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" yWindow="576" windowWidth="17496" windowHeight="11016" activeTab="0"/>
  </bookViews>
  <sheets>
    <sheet name="طالبات داخل الفيوم بدون مواد" sheetId="1" r:id="rId1"/>
  </sheets>
  <definedNames>
    <definedName name="_xlnm._FilterDatabase" localSheetId="0" hidden="1">'طالبات داخل الفيوم بدون مواد'!$E$1:$E$378</definedName>
    <definedName name="_xlnm.Print_Area" localSheetId="0">'طالبات داخل الفيوم بدون مواد'!$A$377:$G$378</definedName>
  </definedNames>
  <calcPr fullCalcOnLoad="1"/>
</workbook>
</file>

<file path=xl/sharedStrings.xml><?xml version="1.0" encoding="utf-8"?>
<sst xmlns="http://schemas.openxmlformats.org/spreadsheetml/2006/main" count="2190" uniqueCount="1178">
  <si>
    <t>الاسم</t>
  </si>
  <si>
    <t>الرقم القومى</t>
  </si>
  <si>
    <t>الكلية</t>
  </si>
  <si>
    <t>العنوان</t>
  </si>
  <si>
    <t>التقدير</t>
  </si>
  <si>
    <t>تاريخ التقدم</t>
  </si>
  <si>
    <t>كلية التربية النوعية - تكنولوجيا التعليم - تكنولوجيا التعليم - الفرقة الثالثة</t>
  </si>
  <si>
    <t>جيد جدا</t>
  </si>
  <si>
    <t>ولاء ربيع بريك سالم</t>
  </si>
  <si>
    <t>29304132300605</t>
  </si>
  <si>
    <t>الفيوم - مركز يوسف الصديق - الشواشنه</t>
  </si>
  <si>
    <t>ممتاز</t>
  </si>
  <si>
    <t>9/8/2014 1:17 PM</t>
  </si>
  <si>
    <t>9/8/2014 9:13 PM</t>
  </si>
  <si>
    <t>جيد</t>
  </si>
  <si>
    <t>10/8/2014 6:43 PM</t>
  </si>
  <si>
    <t>10/8/2014 6:40 PM</t>
  </si>
  <si>
    <t>13/8/2014 12:6 PM</t>
  </si>
  <si>
    <t>كلية التربية النوعية - التربية الفنية - الفرقة الثانية</t>
  </si>
  <si>
    <t>مروه خليفه احمد فاضل</t>
  </si>
  <si>
    <t>29509012302842</t>
  </si>
  <si>
    <t>الفيوم - مركز يوسف الصديق - الحامولى</t>
  </si>
  <si>
    <t>مقبول</t>
  </si>
  <si>
    <t>11/8/2014 9:43 PM</t>
  </si>
  <si>
    <t>ساره محسن محمود احمد سلومه</t>
  </si>
  <si>
    <t>29507272300549</t>
  </si>
  <si>
    <t>الفيوم - مركز يوسف الصديق - قرية كحك</t>
  </si>
  <si>
    <t>14/8/2014 10:11 AM</t>
  </si>
  <si>
    <t>رغده قطب حسن قطب</t>
  </si>
  <si>
    <t>29309272300607</t>
  </si>
  <si>
    <t>10/8/2014 8:34 PM</t>
  </si>
  <si>
    <t>12/8/2014 1:53 PM</t>
  </si>
  <si>
    <t>اسراء خميس موسي مطاوع</t>
  </si>
  <si>
    <t>29508012304164</t>
  </si>
  <si>
    <t>8/8/2014 11:52 PM</t>
  </si>
  <si>
    <t>الفيوم - مركز يوسف الصديق - الربع</t>
  </si>
  <si>
    <t>12/8/2014 5:27 PM</t>
  </si>
  <si>
    <t>15/8/2014 8:25 PM</t>
  </si>
  <si>
    <t>كلية التربية النوعية - التربية الفنية - الفرقة الرابعة</t>
  </si>
  <si>
    <t>10/8/2014 10:26 PM</t>
  </si>
  <si>
    <t>9/8/2014 9:52 PM</t>
  </si>
  <si>
    <t>10/8/2014 10:6 PM</t>
  </si>
  <si>
    <t>دعاء محمد دياب عبد العزيز</t>
  </si>
  <si>
    <t>29307232300369</t>
  </si>
  <si>
    <t>19/8/2014 10:2 AM</t>
  </si>
  <si>
    <t>كلية التربية النوعية - الاقتصاد المنزلى - الفرقة الثانية</t>
  </si>
  <si>
    <t>اميره جمال فيصل محمد</t>
  </si>
  <si>
    <t>29405132300584</t>
  </si>
  <si>
    <t>13/8/2014 8:30 PM</t>
  </si>
  <si>
    <t>13/8/2014 9:5 PM</t>
  </si>
  <si>
    <t>كلية الاثار - الآثار المصرية - الفرقة الثانية</t>
  </si>
  <si>
    <t>سهام فتحي عبدالرحمن زايد</t>
  </si>
  <si>
    <t>29411302300444</t>
  </si>
  <si>
    <t>14/8/2014 11:50 PM</t>
  </si>
  <si>
    <t>جهادابراهيم جلال حميده شعيب</t>
  </si>
  <si>
    <t>29307272300621</t>
  </si>
  <si>
    <t>كلية الاثار - الآثار الإسلامية - الفرقة الرابعة</t>
  </si>
  <si>
    <t>الفيوم - مركز يوسف الصديق - قارون</t>
  </si>
  <si>
    <t>7/8/2014 9:31 PM</t>
  </si>
  <si>
    <t>كلية الاثار - ترميم الآثار - الفرقة الرابعة</t>
  </si>
  <si>
    <t>مها شكرى عبدالحميد الفقى</t>
  </si>
  <si>
    <t>29305102301581</t>
  </si>
  <si>
    <t>8/8/2014 7:25 PM</t>
  </si>
  <si>
    <t>كلية الطب - الفرقة الثالثة</t>
  </si>
  <si>
    <t>اية السيد محمد عبد الغني</t>
  </si>
  <si>
    <t>29406142301062</t>
  </si>
  <si>
    <t>الفيوم - مركز يوسف الصديق - ابو لطيعه</t>
  </si>
  <si>
    <t>11/8/2014 11:40 PM</t>
  </si>
  <si>
    <t>أميرة مصطفى عبد الستار فيصل</t>
  </si>
  <si>
    <t>29408212301548</t>
  </si>
  <si>
    <t>الفيوم - مركز يوسف الصديق - المقرانى</t>
  </si>
  <si>
    <t>12/8/2014 11:48 AM</t>
  </si>
  <si>
    <t>شيماء شهاب حسن أحمد</t>
  </si>
  <si>
    <t>29209038800588</t>
  </si>
  <si>
    <t>كلية الطب - الفرقة الخامسة</t>
  </si>
  <si>
    <t>15/8/2014 5:49 PM</t>
  </si>
  <si>
    <t>كلية الطب - الفرقة الثانية</t>
  </si>
  <si>
    <t>10/8/2014 0:41 AM</t>
  </si>
  <si>
    <t>فاطمة سنهابي عبدالكريم عبدالله</t>
  </si>
  <si>
    <t>29506102301561</t>
  </si>
  <si>
    <t>13/8/2014 10:0 PM</t>
  </si>
  <si>
    <t>مروه السيد عبد المحسن فاضل</t>
  </si>
  <si>
    <t>29504182300681</t>
  </si>
  <si>
    <t>الفيوم - مركز يوسف الصديق - بطن اهريت</t>
  </si>
  <si>
    <t>16/8/2014 3:18 PM</t>
  </si>
  <si>
    <t>ايمان صالحين محمد عبدالرحمن</t>
  </si>
  <si>
    <t>29507012303943</t>
  </si>
  <si>
    <t>ياسمسن رمضان عبدالفتاح رمضان</t>
  </si>
  <si>
    <t>29503052301221</t>
  </si>
  <si>
    <t>10/8/2014 10:42 PM</t>
  </si>
  <si>
    <t>يسرا محمد ربيع رشوان</t>
  </si>
  <si>
    <t>29303282300461</t>
  </si>
  <si>
    <t>كلية الطب - الفرقة الرابعة</t>
  </si>
  <si>
    <t>11/8/2014 11:5 PM</t>
  </si>
  <si>
    <t>أسماء حميده صابر عبداللطيف</t>
  </si>
  <si>
    <t>29304102302085</t>
  </si>
  <si>
    <t>10/8/2014 7:11 PM</t>
  </si>
  <si>
    <t>علا علي عطية علي</t>
  </si>
  <si>
    <t>29309152301944</t>
  </si>
  <si>
    <t>الفيوم - مركز يوسف الصديق - المشرك قبلى</t>
  </si>
  <si>
    <t>8/8/2014 9:33 AM</t>
  </si>
  <si>
    <t>فاطمة مصطفى الروبي محمود</t>
  </si>
  <si>
    <t>29309202301584</t>
  </si>
  <si>
    <t>9/8/2014 3:58 AM</t>
  </si>
  <si>
    <t>ايه مجدي عبد الغني علوانى</t>
  </si>
  <si>
    <t>29309012304781</t>
  </si>
  <si>
    <t>11/8/2014 11:3 PM</t>
  </si>
  <si>
    <t>شيماء محمد محمد عبدالواحد</t>
  </si>
  <si>
    <t>29308032301006</t>
  </si>
  <si>
    <t>الفيوم - مركز يوسف الصديق - قرية غيطان(المشرك سابقا)</t>
  </si>
  <si>
    <t>12/8/2014 9:0 AM</t>
  </si>
  <si>
    <t>كلية الطب - الفرقة السادسة</t>
  </si>
  <si>
    <t>ايمان احمد احمد على</t>
  </si>
  <si>
    <t>29203092300584</t>
  </si>
  <si>
    <t>8/8/2014 10:14 PM</t>
  </si>
  <si>
    <t>هاجر يونس علي عبدالقادر</t>
  </si>
  <si>
    <t>29107252301141</t>
  </si>
  <si>
    <t>21/8/2014 1:36 PM</t>
  </si>
  <si>
    <t>13/8/2014 11:19 AM</t>
  </si>
  <si>
    <t>7/8/2014 10:49 PM</t>
  </si>
  <si>
    <t>16/8/2014 10:20 PM</t>
  </si>
  <si>
    <t>11/8/2014 10:7 AM</t>
  </si>
  <si>
    <t>10/8/2014 9:42 PM</t>
  </si>
  <si>
    <t>11/8/2014 10:13 PM</t>
  </si>
  <si>
    <t>12/8/2014 12:18 PM</t>
  </si>
  <si>
    <t>14/8/2014 10:39 PM</t>
  </si>
  <si>
    <t>10/8/2014 10:30 PM</t>
  </si>
  <si>
    <t>كلية رياض اطفال - الفرقة الدراسية الرابعة</t>
  </si>
  <si>
    <t>7/8/2014 8:51 PM</t>
  </si>
  <si>
    <t>12/8/2014 12:30 PM</t>
  </si>
  <si>
    <t>8/8/2014 1:17 AM</t>
  </si>
  <si>
    <t>ايه على محمد جودة سعيد</t>
  </si>
  <si>
    <t>29304012303805</t>
  </si>
  <si>
    <t>الفيوم - مركز يوسف الصديق - قرية شعلان</t>
  </si>
  <si>
    <t>11/8/2014 8:49 PM</t>
  </si>
  <si>
    <t>مني أحمد عبدالصالحين محمد</t>
  </si>
  <si>
    <t>29407012303884</t>
  </si>
  <si>
    <t>كلية العلوم - العلوم البيولوجية والكيميائية - الفرقة الثانية</t>
  </si>
  <si>
    <t>19/8/2014 10:3 PM</t>
  </si>
  <si>
    <t>كلية العلوم - العلوم البيولوجية والكيميائية - كيمياء وحيوان - الفرقة الثالثة</t>
  </si>
  <si>
    <t>بسمه صبرى سليمان محمد</t>
  </si>
  <si>
    <t>29403252301204</t>
  </si>
  <si>
    <t>7/8/2014 9:13 AM</t>
  </si>
  <si>
    <t>دعاء عطية عبد الرحمن عبد العال</t>
  </si>
  <si>
    <t>29503012304367</t>
  </si>
  <si>
    <t>كلية العلوم - الرياضيات/الفيزياء - الفرقة الثانية</t>
  </si>
  <si>
    <t>اسراء عبدالتواب عبدالقادر مرزوق</t>
  </si>
  <si>
    <t>29501252301346</t>
  </si>
  <si>
    <t>14/8/2014 7:39 PM</t>
  </si>
  <si>
    <t>كلية العلوم - الفرقة الرابعة</t>
  </si>
  <si>
    <t>هبه أحمد مصطفى محمد</t>
  </si>
  <si>
    <t>29304012303821</t>
  </si>
  <si>
    <t>14/8/2014 4:38 PM</t>
  </si>
  <si>
    <t>جهاد محمد عبد العظيم محمد</t>
  </si>
  <si>
    <t>29211242300661</t>
  </si>
  <si>
    <t>15/8/2014 1:8 PM</t>
  </si>
  <si>
    <t>كلية العلوم - الكيمياء/الفيزياء - الفرقة الثانية</t>
  </si>
  <si>
    <t>شيماء نبيل حسين سنهابي</t>
  </si>
  <si>
    <t>29302252300843</t>
  </si>
  <si>
    <t>10/8/2014 2:42 PM</t>
  </si>
  <si>
    <t>كلية العلوم - الكيمياء/الفيزياء - الكيمياء - الفرقة الثالثة</t>
  </si>
  <si>
    <t>زينب حمدى محمود على</t>
  </si>
  <si>
    <t>29408122300623</t>
  </si>
  <si>
    <t>8/8/2014 8:17 PM</t>
  </si>
  <si>
    <t>اسمهان سمير فتحى حميده</t>
  </si>
  <si>
    <t>29508102301245</t>
  </si>
  <si>
    <t>كلية العلوم - العلوم الطبيعية - الكيمياء والفيزياء - الفرقة الثانية</t>
  </si>
  <si>
    <t>14/8/2014 5:41 PM</t>
  </si>
  <si>
    <t>كلية العلوم - البيولوجيا/الكيمياء - الفرقة الثانية</t>
  </si>
  <si>
    <t>ايه زايد عبدالجليل زايد</t>
  </si>
  <si>
    <t>29404203100089</t>
  </si>
  <si>
    <t>الفيوم - مركز يوسف الصديق</t>
  </si>
  <si>
    <t>7/8/2014 2:27 PM</t>
  </si>
  <si>
    <t>نورهان أحمد حمدي بكر</t>
  </si>
  <si>
    <t>29406102302406</t>
  </si>
  <si>
    <t>16/8/2014 7:34 PM</t>
  </si>
  <si>
    <t>كلية العلوم - البيولوجيا/الكيمياء - الحيوان والكيمياء - الفرقة الثالثة</t>
  </si>
  <si>
    <t>دعاء عمر احمد عبد الحميد</t>
  </si>
  <si>
    <t>29311112300541</t>
  </si>
  <si>
    <t>11/8/2014 4:6 PM</t>
  </si>
  <si>
    <t>منار ماهر محمد ميزار</t>
  </si>
  <si>
    <t>29309302301107</t>
  </si>
  <si>
    <t>11/8/2014 0:20 AM</t>
  </si>
  <si>
    <t>كلية التمريض - الفرقة الرابعة</t>
  </si>
  <si>
    <t>خديجة شريف حسن عبداللطيف</t>
  </si>
  <si>
    <t>29111212300786</t>
  </si>
  <si>
    <t>12/8/2014 9:14 AM</t>
  </si>
  <si>
    <t>هبه محمد امين مرسى</t>
  </si>
  <si>
    <t>29304102301984</t>
  </si>
  <si>
    <t>18/8/2014 11:9 PM</t>
  </si>
  <si>
    <t>نشوى أحمد حسين عبدالسميع</t>
  </si>
  <si>
    <t>29111012303241</t>
  </si>
  <si>
    <t>10/8/2014 10:26 AM</t>
  </si>
  <si>
    <t>كلية التمريض - الفرقة الثانية</t>
  </si>
  <si>
    <t>علا حمدي محمد حسانين</t>
  </si>
  <si>
    <t>29509132300665</t>
  </si>
  <si>
    <t>17/8/2014 7:13 PM</t>
  </si>
  <si>
    <t>بسمه جابر دسوقى صديق</t>
  </si>
  <si>
    <t>29407060100847</t>
  </si>
  <si>
    <t>10/8/2014 4:46 PM</t>
  </si>
  <si>
    <t>زينب محمود عبدالله احمد</t>
  </si>
  <si>
    <t>29310252301729</t>
  </si>
  <si>
    <t>7/8/2014 10:12 PM</t>
  </si>
  <si>
    <t>روميساء شعبان محمد كيلاني</t>
  </si>
  <si>
    <t>29502182300483</t>
  </si>
  <si>
    <t>12/8/2014 0:20 AM</t>
  </si>
  <si>
    <t>حلوه عمار حافظ محمد</t>
  </si>
  <si>
    <t>29410042301348</t>
  </si>
  <si>
    <t>8/8/2014 7:24 PM</t>
  </si>
  <si>
    <t>اية احمد عبد الحميد محمد</t>
  </si>
  <si>
    <t>29401262300564</t>
  </si>
  <si>
    <t>9/8/2014 0:11 AM</t>
  </si>
  <si>
    <t>شيماء على توفيق يوسف</t>
  </si>
  <si>
    <t>29408252301842</t>
  </si>
  <si>
    <t>كلية التمريض - الفرقة الثالثة</t>
  </si>
  <si>
    <t>13/8/2014 4:40 PM</t>
  </si>
  <si>
    <t>ولاء عشري ربيع عبدالصمد</t>
  </si>
  <si>
    <t>29306052302049</t>
  </si>
  <si>
    <t>11/8/2014 10:26 PM</t>
  </si>
  <si>
    <t>رحمه محمد بريك عبد الرحمن</t>
  </si>
  <si>
    <t>29302012302822</t>
  </si>
  <si>
    <t>13/8/2014 6:33 PM</t>
  </si>
  <si>
    <t>اسماء مفرح عبدالتواب على</t>
  </si>
  <si>
    <t>29302092300728</t>
  </si>
  <si>
    <t>9/8/2014 0:23 AM</t>
  </si>
  <si>
    <t>جهاد محمد رشدان عبدربه</t>
  </si>
  <si>
    <t>29510202301425</t>
  </si>
  <si>
    <t>كلية التربية - اللغة الفرنسية - الفرقة الثانية</t>
  </si>
  <si>
    <t>17/8/2014 11:10 AM</t>
  </si>
  <si>
    <t>ايمان شعبان محمد جمعة</t>
  </si>
  <si>
    <t>29408072301101</t>
  </si>
  <si>
    <t>كلية التربية - اللغة الفرنسية - الفرقة الثالثة</t>
  </si>
  <si>
    <t>26/8/2014 3:37 PM</t>
  </si>
  <si>
    <t>مروة صلاح السيد سعداوى</t>
  </si>
  <si>
    <t>29410012306248</t>
  </si>
  <si>
    <t>الفيوم - مركز يوسف الصديق - مدينة يوسف الصديق</t>
  </si>
  <si>
    <t>8/8/2014 2:11 AM</t>
  </si>
  <si>
    <t>فاطمة مصطفى محمد ابراهيم</t>
  </si>
  <si>
    <t>29304032300624</t>
  </si>
  <si>
    <t>كلية التربية - اللغة الفرنسية - الفرقة الرابعة</t>
  </si>
  <si>
    <t>13/8/2014 1:19 PM</t>
  </si>
  <si>
    <t>فاطمة رمضان عبد الواحد عبد العاطي</t>
  </si>
  <si>
    <t>29305012304182</t>
  </si>
  <si>
    <t>13/8/2014 11:35 PM</t>
  </si>
  <si>
    <t>نجوان صالح حسن حسب النبي</t>
  </si>
  <si>
    <t>29212142300806</t>
  </si>
  <si>
    <t>12/8/2014 9:42 AM</t>
  </si>
  <si>
    <t>مرفت مصطفي عبدالحكيم حاتم</t>
  </si>
  <si>
    <t>29509112300529</t>
  </si>
  <si>
    <t>كلية التربية - أصول التربية - اللغة الانجليزية تعليم اساسى (الحلقة الاولى) - الفرقة الثانية</t>
  </si>
  <si>
    <t>14/8/2014 0:1 AM</t>
  </si>
  <si>
    <t>رغده ابراهيم راغب ابراهيم</t>
  </si>
  <si>
    <t>29403152302521</t>
  </si>
  <si>
    <t>كلية التربية - أصول التربية - اللغة الانجليزية تعليم اساسى (الحلقة الاولى) - الفرقة الثالثة</t>
  </si>
  <si>
    <t>11/8/2014 1:1 PM</t>
  </si>
  <si>
    <t>ايه احمد سعودي احمد</t>
  </si>
  <si>
    <t>29309042301167</t>
  </si>
  <si>
    <t>كلية التربية - أصول التربية - اللغة الانجليزية تعليم اساسى (الحلقة الاولى) - الفرقة الرابعة</t>
  </si>
  <si>
    <t>11/8/2014 7:21 PM</t>
  </si>
  <si>
    <t>سناء مصطفي محمد رشوان</t>
  </si>
  <si>
    <t>29310182300908</t>
  </si>
  <si>
    <t>كلية التربية - أصول التربية - اللغة العربية تعليم اساسى (الحلقة الاولى) - الفرقة الثالثة</t>
  </si>
  <si>
    <t>13/8/2014 11:13 PM</t>
  </si>
  <si>
    <t>ولاء امين مصطفى امين</t>
  </si>
  <si>
    <t>29309062300647</t>
  </si>
  <si>
    <t>كلية التربية - أصول التربية - اللغة العربية تعليم اساسى (الحلقة الاولى) - الفرقة الرابعة</t>
  </si>
  <si>
    <t>13/8/2014 10:57 PM</t>
  </si>
  <si>
    <t>عائشة شعبان ابراهيم علي</t>
  </si>
  <si>
    <t>29406012302768</t>
  </si>
  <si>
    <t>كلية التربية - أصول التربية - الاجتماعيات تعليم اساسى (الحلقة الاولى) - الفرقة الثالثة</t>
  </si>
  <si>
    <t>12/8/2014 4:55 PM</t>
  </si>
  <si>
    <t>جهاد مصطفي اسماعيل زكي</t>
  </si>
  <si>
    <t>29312232300621</t>
  </si>
  <si>
    <t>12/8/2014 4:58 PM</t>
  </si>
  <si>
    <t>مكاسب عبدالوهاب عبدالمولي عبدالله</t>
  </si>
  <si>
    <t>29311252301148</t>
  </si>
  <si>
    <t>7/8/2014 7:41 PM</t>
  </si>
  <si>
    <t>ايه شعبان امين بكري</t>
  </si>
  <si>
    <t>29507122300567</t>
  </si>
  <si>
    <t>كلية التربية - أصول التربية - الاجتماعيات تعليم اساسى (الحلقة الاولى) - الفرقة الثانية</t>
  </si>
  <si>
    <t>18/8/2014 0:19 AM</t>
  </si>
  <si>
    <t>كلية التربية - أصول التربية - اللغة الانجليزية - الفرقة الثانية</t>
  </si>
  <si>
    <t>كلية التربية - أصول التربية - اللغة الانجليزية - الفرقة الثالثة</t>
  </si>
  <si>
    <t>سوزان جمال عبدالعليم هليل</t>
  </si>
  <si>
    <t>29310012304542</t>
  </si>
  <si>
    <t>كلية التربية - أصول التربية - اللغة الانجليزية - الفرقة الرابعة</t>
  </si>
  <si>
    <t>12/8/2014 10:18 PM</t>
  </si>
  <si>
    <t>اسراء مهدي عبدالرازق منصور</t>
  </si>
  <si>
    <t>29502052302069</t>
  </si>
  <si>
    <t>17/8/2014 8:42 PM</t>
  </si>
  <si>
    <t>تسنيم محمد علي حافظ</t>
  </si>
  <si>
    <t>29505202301821</t>
  </si>
  <si>
    <t>كلية التربية - أصول التربية - اللغة الانجليزية - الفرقة الأولى</t>
  </si>
  <si>
    <t>12/8/2014 7:42 PM</t>
  </si>
  <si>
    <t>نشوه حسن رياض حسن</t>
  </si>
  <si>
    <t>29412042300646</t>
  </si>
  <si>
    <t>9/8/2014 6:40 PM</t>
  </si>
  <si>
    <t>سارة بريك عبدالرازق محمد</t>
  </si>
  <si>
    <t>29309112301364</t>
  </si>
  <si>
    <t>14/8/2014 1:6 PM</t>
  </si>
  <si>
    <t>رباب عاطف محمد سليمان</t>
  </si>
  <si>
    <t>29405012302982</t>
  </si>
  <si>
    <t>9/8/2014 7:20 PM</t>
  </si>
  <si>
    <t>ليلي جلال توفيق عبد الحميد</t>
  </si>
  <si>
    <t>29309252301143</t>
  </si>
  <si>
    <t>14/8/2014 9:48 PM</t>
  </si>
  <si>
    <t>نورا محمود عبد الحميد احمد</t>
  </si>
  <si>
    <t>29312262300847</t>
  </si>
  <si>
    <t>11/8/2014 0:2 AM</t>
  </si>
  <si>
    <t>دعاء منصور السيد عبد الحميد غيضان</t>
  </si>
  <si>
    <t>29312012303166</t>
  </si>
  <si>
    <t>كلية التربية - أصول التربية - الكيمياء - الفرقة الثالثة</t>
  </si>
  <si>
    <t>9/8/2014 0:13 AM</t>
  </si>
  <si>
    <t>كلية التربية - أصول التربية - الجغرافيا - الفرقة الثانية</t>
  </si>
  <si>
    <t>هيام عبد القادر محمود عبد الحفيظ</t>
  </si>
  <si>
    <t>29506172301088</t>
  </si>
  <si>
    <t>23/8/2014 1:6 PM</t>
  </si>
  <si>
    <t>ياسمين ربيع جبيلي سعد</t>
  </si>
  <si>
    <t>29506012305125</t>
  </si>
  <si>
    <t>ساره ربيع عبدالدايم عيد</t>
  </si>
  <si>
    <t>29402022300881</t>
  </si>
  <si>
    <t>كلية التربية - مناهج وطرق التدريس - علم النفس - الفرقة الثالثة</t>
  </si>
  <si>
    <t>10/8/2014 10:13 AM</t>
  </si>
  <si>
    <t>كلية التربية - التاريخ - الفرقة الثالثة</t>
  </si>
  <si>
    <t>اسراء عبد السميع محمد فرج الله</t>
  </si>
  <si>
    <t>29403202302927</t>
  </si>
  <si>
    <t>16/8/2014 9:46 PM</t>
  </si>
  <si>
    <t>ايمان احمد سعد عبد الرازق</t>
  </si>
  <si>
    <t>29501022301541</t>
  </si>
  <si>
    <t>كلية التربية - التاريخ - الفرقة الثانية</t>
  </si>
  <si>
    <t>10/8/2014 3:23 PM</t>
  </si>
  <si>
    <t>فاطمه جمال رمضان عبد المعز</t>
  </si>
  <si>
    <t>29505122300467</t>
  </si>
  <si>
    <t>وفاء رمضان عبد الحفيظ ابوالحسب</t>
  </si>
  <si>
    <t>29501162301029</t>
  </si>
  <si>
    <t>16/8/2014 10:12 PM</t>
  </si>
  <si>
    <t>كلية التربية - التاريخ - الفرقة الرابعة</t>
  </si>
  <si>
    <t>ايمان حسن محمد عبد العزيز</t>
  </si>
  <si>
    <t>29308102302005</t>
  </si>
  <si>
    <t>20/8/2014 9:5 PM</t>
  </si>
  <si>
    <t>ايمان ابراهيم احمدى مرعى</t>
  </si>
  <si>
    <t>29310162300804</t>
  </si>
  <si>
    <t>26/8/2014 11:58 PM</t>
  </si>
  <si>
    <t>جهاد ربيع صابر عبدالله</t>
  </si>
  <si>
    <t>29210092300505</t>
  </si>
  <si>
    <t>17/8/2014 6:51 PM</t>
  </si>
  <si>
    <t>كلية التربية - اللغة العربية - الفرقة الثانية</t>
  </si>
  <si>
    <t>ياسمين بدوي محمد ابراهيم</t>
  </si>
  <si>
    <t>29504102302084</t>
  </si>
  <si>
    <t>11/8/2014 7:36 PM</t>
  </si>
  <si>
    <t>هدير مصطفى رياض حمد</t>
  </si>
  <si>
    <t>29310012303287</t>
  </si>
  <si>
    <t>تغريد حمدي عبدالعال حافظ</t>
  </si>
  <si>
    <t>29509272301041</t>
  </si>
  <si>
    <t>18/8/2014 1:22 AM</t>
  </si>
  <si>
    <t>ساره حسين كامل ايوب</t>
  </si>
  <si>
    <t>29412172301202</t>
  </si>
  <si>
    <t>17/8/2014 7:43 PM</t>
  </si>
  <si>
    <t>شيماء أبوزيد حسين أبوبكر</t>
  </si>
  <si>
    <t>29501122301301</t>
  </si>
  <si>
    <t>21/8/2014 1:34 AM</t>
  </si>
  <si>
    <t>منال عبد الحميد عجيله عبد الرازق</t>
  </si>
  <si>
    <t>29501012307967</t>
  </si>
  <si>
    <t>10/8/2014 3:27 PM</t>
  </si>
  <si>
    <t>ايه احمد محمد محمد</t>
  </si>
  <si>
    <t>29509102302205</t>
  </si>
  <si>
    <t>16/8/2014 10:24 PM</t>
  </si>
  <si>
    <t>شيماء سيد محمد ابراهيم</t>
  </si>
  <si>
    <t>29505152301921</t>
  </si>
  <si>
    <t>13/8/2014 1:25 PM</t>
  </si>
  <si>
    <t>يمنه احمد محمد محمد</t>
  </si>
  <si>
    <t>29306202301623</t>
  </si>
  <si>
    <t>كلية التربية - اللغة العربية - الفرقة الرابعة</t>
  </si>
  <si>
    <t>16/8/2014 10:27 PM</t>
  </si>
  <si>
    <t>كريمه احمد عبدالبر عبدالرحمن</t>
  </si>
  <si>
    <t>29204112300761</t>
  </si>
  <si>
    <t>17/8/2014 10:40 PM</t>
  </si>
  <si>
    <t>حسناء محمود خليفه احمد</t>
  </si>
  <si>
    <t>29304062300785</t>
  </si>
  <si>
    <t>15/8/2014 12:50 PM</t>
  </si>
  <si>
    <t>أسماء محمد فرحات جودة</t>
  </si>
  <si>
    <t>29405122300624</t>
  </si>
  <si>
    <t>كلية التربية - اللغة العربية - الفرقة الثالثة</t>
  </si>
  <si>
    <t>20/8/2014 10:54 AM</t>
  </si>
  <si>
    <t>هاله حسن السيد علي</t>
  </si>
  <si>
    <t>29404262300466</t>
  </si>
  <si>
    <t>18/8/2014 11:58 AM</t>
  </si>
  <si>
    <t>ضحى منصور صبره صبره</t>
  </si>
  <si>
    <t>29402012303602</t>
  </si>
  <si>
    <t>10/8/2014 6:27 PM</t>
  </si>
  <si>
    <t>رويدا علي سعد محمود</t>
  </si>
  <si>
    <t>29403152300821</t>
  </si>
  <si>
    <t>10/8/2014 3:41 PM</t>
  </si>
  <si>
    <t>كلية التربية - العلوم البيولوجية والجيولوجيا - بيولوجي أساسي/جيولوجي فرعي  - الفرقة الثالثة</t>
  </si>
  <si>
    <t>نها ممدوح حسين عبدالبديع</t>
  </si>
  <si>
    <t>29503102300883</t>
  </si>
  <si>
    <t>كلية التربية - العلوم البيولوجية والجيولوجيا - بيولوجي أساسي/جيولوجي فرعي  - الفرقة الثانية</t>
  </si>
  <si>
    <t>9/8/2014 0:30 AM</t>
  </si>
  <si>
    <t>هبه بكرى منسى حميده</t>
  </si>
  <si>
    <t>29405102301161</t>
  </si>
  <si>
    <t>الفيوم - مركز يوسف الصديق - قصر الجبالى</t>
  </si>
  <si>
    <t>17/8/2014 8:48 PM</t>
  </si>
  <si>
    <t>ايه محمود ميهوب زكى</t>
  </si>
  <si>
    <t>29401012308403</t>
  </si>
  <si>
    <t>11/8/2014 1:13 PM</t>
  </si>
  <si>
    <t>ثريا بكري فاضل بكري</t>
  </si>
  <si>
    <t>29509132300606</t>
  </si>
  <si>
    <t>كلية التربية - الفلسفة والاجتماع - الفرقة الثانية</t>
  </si>
  <si>
    <t>7/8/2014 10:41 PM</t>
  </si>
  <si>
    <t>14/8/2014 6:56 PM</t>
  </si>
  <si>
    <t>أميرة ميزار كمال عبدالقادر</t>
  </si>
  <si>
    <t>29504102302149</t>
  </si>
  <si>
    <t>كلية التربية - التاريخ الطبيعي - الفرقة الثانية</t>
  </si>
  <si>
    <t>نجلاء محمد زيدان جاد المولى</t>
  </si>
  <si>
    <t>29404062300666</t>
  </si>
  <si>
    <t>كلية التربية - التاريخ الطبيعي - الفرقة الثالثة</t>
  </si>
  <si>
    <t>11/8/2014 10:20 PM</t>
  </si>
  <si>
    <t>هدير كمال عبدالحميد عبدالحكم</t>
  </si>
  <si>
    <t>29502012305448</t>
  </si>
  <si>
    <t>كلية التربية - الرياضيات والحاسب الالي - الفرقة الأولى</t>
  </si>
  <si>
    <t>8/8/2014 1:37 AM</t>
  </si>
  <si>
    <t>ايمان عبدالله توفيق عبدالحميد</t>
  </si>
  <si>
    <t>29503292300426</t>
  </si>
  <si>
    <t>كلية التربية - الرياضيات والحاسب الالي - الفرقة الثانية</t>
  </si>
  <si>
    <t>12/8/2014 10:35 PM</t>
  </si>
  <si>
    <t>بسمه مصطفي السيد</t>
  </si>
  <si>
    <t>29402152302029</t>
  </si>
  <si>
    <t>18/8/2014 6:57 PM</t>
  </si>
  <si>
    <t>جهاد أحمد محمد أحمد</t>
  </si>
  <si>
    <t>29309292300948</t>
  </si>
  <si>
    <t>كلية التربية - الرياضيات والحاسب الالي - الفرقة الرابعة</t>
  </si>
  <si>
    <t>8/8/2014 8:23 PM</t>
  </si>
  <si>
    <t>أمل محمد بكري رزق</t>
  </si>
  <si>
    <t>29308052301428</t>
  </si>
  <si>
    <t>16/8/2014 7:33 PM</t>
  </si>
  <si>
    <t>كلية التربية - التعليم الابتدائي - الفرقة الأولى</t>
  </si>
  <si>
    <t>اشجان جابر محمد احمد</t>
  </si>
  <si>
    <t>29502022300924</t>
  </si>
  <si>
    <t>8/8/2014 12:39 PM</t>
  </si>
  <si>
    <t>منى محمود على محمد</t>
  </si>
  <si>
    <t>29301302300908</t>
  </si>
  <si>
    <t>الفيوم - مركز يوسف الصديق - قرية وادى الريان(عزبة فتحى)</t>
  </si>
  <si>
    <t>كلية التربية - التعليم الابتدائي - الفرقة الثانية</t>
  </si>
  <si>
    <t>لمياء مفتاح الروبي صالح</t>
  </si>
  <si>
    <t>29501032300942</t>
  </si>
  <si>
    <t>الفيوم - مركز يوسف الصديق - رواق</t>
  </si>
  <si>
    <t>17/8/2014 11:50 PM</t>
  </si>
  <si>
    <t>هناء ربيع على منصور</t>
  </si>
  <si>
    <t>29410092300601</t>
  </si>
  <si>
    <t>عائشة حسين دمينى عبدالسلام</t>
  </si>
  <si>
    <t>29501292300547</t>
  </si>
  <si>
    <t>10/8/2014 10:5 PM</t>
  </si>
  <si>
    <t>أمانى بدوى خلف ابو الحارث</t>
  </si>
  <si>
    <t>29503012305762</t>
  </si>
  <si>
    <t>9/8/2014 11:56 AM</t>
  </si>
  <si>
    <t>أماني محمد رشدان عبدربه</t>
  </si>
  <si>
    <t>29402202301649</t>
  </si>
  <si>
    <t>17/8/2014 11:25 AM</t>
  </si>
  <si>
    <t>حسناء خميس أحمد عبدالمولى</t>
  </si>
  <si>
    <t>29408022300766</t>
  </si>
  <si>
    <t>11/8/2014 7:18 PM</t>
  </si>
  <si>
    <t>علياء حسين محمد عوض</t>
  </si>
  <si>
    <t>29506012304846</t>
  </si>
  <si>
    <t>15/8/2014 6:55 AM</t>
  </si>
  <si>
    <t>جيهان ممدوح رجب عبدالتواب</t>
  </si>
  <si>
    <t>29411152302109</t>
  </si>
  <si>
    <t>12/8/2014 0:28 AM</t>
  </si>
  <si>
    <t>اسراء حسين احمد علي</t>
  </si>
  <si>
    <t>29508152301203</t>
  </si>
  <si>
    <t>29/8/2014 6:29 PM</t>
  </si>
  <si>
    <t>اسماء محمود علي محمد</t>
  </si>
  <si>
    <t>29509212300364</t>
  </si>
  <si>
    <t>26/8/2014 8:55 PM</t>
  </si>
  <si>
    <t>فاطمه محمد محمد حسن</t>
  </si>
  <si>
    <t>29402262300943</t>
  </si>
  <si>
    <t>كلية التربية - التعليم الابتدائي - مواد اجتماعية - الفرقة الثالثة</t>
  </si>
  <si>
    <t>13/8/2014 10:18 PM</t>
  </si>
  <si>
    <t>أسماء جمعه عبدالجميل حسين</t>
  </si>
  <si>
    <t>29302102301761</t>
  </si>
  <si>
    <t>كلية التربية - التعليم الابتدائي - مواد اجتماعية - الفرقة الرابعة</t>
  </si>
  <si>
    <t>11/8/2014 12:59 PM</t>
  </si>
  <si>
    <t>اسماء ميزار محمود عبد الحميد</t>
  </si>
  <si>
    <t>29404082300603</t>
  </si>
  <si>
    <t>16/8/2014 2:42 PM</t>
  </si>
  <si>
    <t>نوهان خالد صلاح ابراهيم</t>
  </si>
  <si>
    <t>29404082300522</t>
  </si>
  <si>
    <t>17/8/2014 9:59 PM</t>
  </si>
  <si>
    <t>هاجر محمد بكري احمد</t>
  </si>
  <si>
    <t>29409252301664</t>
  </si>
  <si>
    <t>12/8/2014 10:20 PM</t>
  </si>
  <si>
    <t>عللياء محمود احمد عثمان</t>
  </si>
  <si>
    <t>29304042300665</t>
  </si>
  <si>
    <t>كلية التربية - التعليم الابتدائي - اللغة العربية والتربية الدينية - الفرقة الرابعة</t>
  </si>
  <si>
    <t>12/8/2014 5:18 PM</t>
  </si>
  <si>
    <t>زاهيه محمود سعد عبد الرازق</t>
  </si>
  <si>
    <t>29406082301025</t>
  </si>
  <si>
    <t>كلية التربية - التعليم الابتدائي - اللغة العربية والتربية الدينية - الفرقة الثالثة</t>
  </si>
  <si>
    <t>10/8/2014 3:15 PM</t>
  </si>
  <si>
    <t>أسماء خضير بكري خضير</t>
  </si>
  <si>
    <t>29309202302467</t>
  </si>
  <si>
    <t>الفيوم - مركز يوسف الصديق - قرية الصعايدة القبلية</t>
  </si>
  <si>
    <t>16/8/2014 7:25 PM</t>
  </si>
  <si>
    <t>ايمان مصطفي السيد عبدالمولى</t>
  </si>
  <si>
    <t>29310012302744</t>
  </si>
  <si>
    <t>15/8/2014 11:12 PM</t>
  </si>
  <si>
    <t>رانيا محسن محمود مقيدم محمد</t>
  </si>
  <si>
    <t>29304012303465</t>
  </si>
  <si>
    <t>14/8/2014 0:9 AM</t>
  </si>
  <si>
    <t>مريم رمضان عبدالعزيز كامل</t>
  </si>
  <si>
    <t>29504122300649</t>
  </si>
  <si>
    <t>15/8/2014 11:57 AM</t>
  </si>
  <si>
    <t>حبيبه محمد رياض عبدالله</t>
  </si>
  <si>
    <t>29308012305587</t>
  </si>
  <si>
    <t>31/8/2014 11:38 PM</t>
  </si>
  <si>
    <t>كلية التربية - التعليم الابتدائي - العلوم - الفرقة الثالثة</t>
  </si>
  <si>
    <t>امينه احمد السيد ابراهيم</t>
  </si>
  <si>
    <t>29304032300748</t>
  </si>
  <si>
    <t>12/8/2014 9:43 PM</t>
  </si>
  <si>
    <t>مها أحمد عبد التواب عبد العاطي</t>
  </si>
  <si>
    <t>29301012308662</t>
  </si>
  <si>
    <t>كلية التربية - التعليم الابتدائي - اللغة الانجليزية - الفرقة الرابعة</t>
  </si>
  <si>
    <t>9/8/2014 11:25 PM</t>
  </si>
  <si>
    <t>شيرين ميري لملوم محمد</t>
  </si>
  <si>
    <t>29509192300869</t>
  </si>
  <si>
    <t>كلية التربية - التعليم الابتدائي - اللغة الانجليزية - الفرقة الثالثة</t>
  </si>
  <si>
    <t>مروه عبدالحكيم يوسف غيضان</t>
  </si>
  <si>
    <t>29212012303641</t>
  </si>
  <si>
    <t>11/8/2014 5:57 PM</t>
  </si>
  <si>
    <t>هبه احمد محمد حسين</t>
  </si>
  <si>
    <t>29211012303726</t>
  </si>
  <si>
    <t>22/8/2014 12:55 PM</t>
  </si>
  <si>
    <t>سماح محمد عبد الله ابراهيم</t>
  </si>
  <si>
    <t>29408232300742</t>
  </si>
  <si>
    <t>16/8/2014 10:32 AM</t>
  </si>
  <si>
    <t>آيه محمد صديق خليفة</t>
  </si>
  <si>
    <t>29312172300406</t>
  </si>
  <si>
    <t>14/8/2014 1:52 PM</t>
  </si>
  <si>
    <t>أسماء محمد على محمد</t>
  </si>
  <si>
    <t>29407162301049</t>
  </si>
  <si>
    <t>26/8/2014 10:47 PM</t>
  </si>
  <si>
    <t>أمانى غيث محمد عبدالصمد</t>
  </si>
  <si>
    <t>29212202301203</t>
  </si>
  <si>
    <t>خديجه عبد الكريم على عبد الله</t>
  </si>
  <si>
    <t>29302242300802</t>
  </si>
  <si>
    <t>19/8/2014 10:45 PM</t>
  </si>
  <si>
    <t>علا جمال محمد احمد حسان</t>
  </si>
  <si>
    <t>29307242300782</t>
  </si>
  <si>
    <t>13/8/2014 8:41 PM</t>
  </si>
  <si>
    <t>دعاء عمار سعداوي السعدي</t>
  </si>
  <si>
    <t>29310232301021</t>
  </si>
  <si>
    <t>12/8/2014 5:7 PM</t>
  </si>
  <si>
    <t>نرمين يحيى سعد يسين</t>
  </si>
  <si>
    <t>29403012303021</t>
  </si>
  <si>
    <t>22/8/2014 7:56 PM</t>
  </si>
  <si>
    <t>رحاب عبدالحميد محمد علي</t>
  </si>
  <si>
    <t>29303012303183</t>
  </si>
  <si>
    <t>14/8/2014 6:18 PM</t>
  </si>
  <si>
    <t>كلية الزراعة - الأراضي والمياه - الفرقة الثالثة</t>
  </si>
  <si>
    <t>هند عبدالمحسن حسين عبدالمقصود</t>
  </si>
  <si>
    <t>29311272300725</t>
  </si>
  <si>
    <t>13/8/2014 7:43 PM</t>
  </si>
  <si>
    <t>انوار عيد بريك عبد الرحمن</t>
  </si>
  <si>
    <t>29408162301029</t>
  </si>
  <si>
    <t>كلية الزراعة - الألبان - الفرقة الثالثة</t>
  </si>
  <si>
    <t>17/8/2014 11:11 PM</t>
  </si>
  <si>
    <t>اسماء عبدالناصر مهدى يونس</t>
  </si>
  <si>
    <t>29311202302844</t>
  </si>
  <si>
    <t>كلية الزراعة - علوم وتكنولوجيا الأغذية - المستوي الثالث</t>
  </si>
  <si>
    <t>31/8/2014 5:55 PM</t>
  </si>
  <si>
    <t>هند عادل إبراهيم عبد الحميد</t>
  </si>
  <si>
    <t>29403012302882</t>
  </si>
  <si>
    <t>شيماء محمود علي محمد</t>
  </si>
  <si>
    <t>29309052302021</t>
  </si>
  <si>
    <t>كلية الزراعة - صناعات غذائية - الفرقة الرابعة</t>
  </si>
  <si>
    <t>26/8/2014 11:12 AM</t>
  </si>
  <si>
    <t>صفاء حسن عبد المنجي جودة</t>
  </si>
  <si>
    <t>29308012305684</t>
  </si>
  <si>
    <t>26/8/2014 11:29 AM</t>
  </si>
  <si>
    <t>كلية الزراعة - إدارة الأعمال والمشروعات الزراعية - المستوي الثالث</t>
  </si>
  <si>
    <t>اخلاص عبد السلام جنيدى عبد القوى</t>
  </si>
  <si>
    <t>29410012308721</t>
  </si>
  <si>
    <t>17/8/2014 2:2 PM</t>
  </si>
  <si>
    <t>فاطمة محمد عبدالغني عبدالعزيز</t>
  </si>
  <si>
    <t>29401062300721</t>
  </si>
  <si>
    <t>20/8/2014 0:5 AM</t>
  </si>
  <si>
    <t>11/8/2014 6:9 PM</t>
  </si>
  <si>
    <t>كلية الزراعة - العلوم الإقتصادية والاجتماعية الزراعية - المستوي الثالث</t>
  </si>
  <si>
    <t>دعاء ربيع عبدالله عبدالواحد</t>
  </si>
  <si>
    <t>29311252301288</t>
  </si>
  <si>
    <t>20/8/2014 1:46 PM</t>
  </si>
  <si>
    <t>كلية الهندسة - الهندسة الكهربية - الأولى</t>
  </si>
  <si>
    <t>صابرين صايم محمود محمد</t>
  </si>
  <si>
    <t>29501252300986</t>
  </si>
  <si>
    <t>10/8/2014 2:5 AM</t>
  </si>
  <si>
    <t>كلية الهندسة - الهندسة المدنية - الثالثة</t>
  </si>
  <si>
    <t>فاطمه الزهراء صادق أحمد</t>
  </si>
  <si>
    <t>29108152302666</t>
  </si>
  <si>
    <t>28/8/2014 5:43 PM</t>
  </si>
  <si>
    <t>فاطمه فاروق عبد المنجي جودة</t>
  </si>
  <si>
    <t>29102012302009</t>
  </si>
  <si>
    <t>28/8/2014 5:41 PM</t>
  </si>
  <si>
    <t>وفاء إسماعيل أيوب عبد المهدى</t>
  </si>
  <si>
    <t>29201012307203</t>
  </si>
  <si>
    <t>كلية الهندسة - الهندسة المدنية - الرابعة</t>
  </si>
  <si>
    <t>22/8/2014 2:42 PM</t>
  </si>
  <si>
    <t>سارة حسين محمد عوض</t>
  </si>
  <si>
    <t>29104142300507</t>
  </si>
  <si>
    <t>22/8/2014 1:46 PM</t>
  </si>
  <si>
    <t>كلية الهندسة - الهندسة المعمارية - الثالثة</t>
  </si>
  <si>
    <t>اسماء لطفى شريف السيد</t>
  </si>
  <si>
    <t>29302132300661</t>
  </si>
  <si>
    <t>16/8/2014 0:33 AM</t>
  </si>
  <si>
    <t>حياه السيد كامل ابوسيف</t>
  </si>
  <si>
    <t>29301012307526</t>
  </si>
  <si>
    <t>كلية الهندسة - الهندسة المعمارية - الثانية</t>
  </si>
  <si>
    <t>17/8/2014 0:52 AM</t>
  </si>
  <si>
    <t>انجي وصفي ذكي معوض</t>
  </si>
  <si>
    <t>29301012309405</t>
  </si>
  <si>
    <t>كلية الخدمة اجتماعية - الفرقة الثالثة</t>
  </si>
  <si>
    <t>جهاد رياض محمد عبد الواحد</t>
  </si>
  <si>
    <t>29401162300885</t>
  </si>
  <si>
    <t>17/8/2014 1:29 PM</t>
  </si>
  <si>
    <t>ام كلثوم محمد يوسف على</t>
  </si>
  <si>
    <t>29409072300828</t>
  </si>
  <si>
    <t>8/8/2014 9:51 PM</t>
  </si>
  <si>
    <t>رغده حمدى عبدالعظيم عبد الجواد</t>
  </si>
  <si>
    <t>29309202302246</t>
  </si>
  <si>
    <t>12/8/2014 3:35 AM</t>
  </si>
  <si>
    <t>7/8/2014 11:6 PM</t>
  </si>
  <si>
    <t>كلية الخدمة اجتماعية - الفرقة الثانية</t>
  </si>
  <si>
    <t>دينا جبر أحمد جبر</t>
  </si>
  <si>
    <t>29505052300561</t>
  </si>
  <si>
    <t>21/8/2014 1:10 AM</t>
  </si>
  <si>
    <t>هالة يحي يونس ابوبكر</t>
  </si>
  <si>
    <t>29312032300406</t>
  </si>
  <si>
    <t>11/8/2014 11:9 PM</t>
  </si>
  <si>
    <t>سمر محمد احمد كامل</t>
  </si>
  <si>
    <t>29311202302721</t>
  </si>
  <si>
    <t>13/8/2014 8:38 PM</t>
  </si>
  <si>
    <t>خديجه محمود محمد الصايم</t>
  </si>
  <si>
    <t>29501012307665</t>
  </si>
  <si>
    <t>12/8/2014 10:57 PM</t>
  </si>
  <si>
    <t>كامليا محمد حسين علي</t>
  </si>
  <si>
    <t>29201282300723</t>
  </si>
  <si>
    <t>7/8/2014 8:54 PM</t>
  </si>
  <si>
    <t>7/8/2014 11:0 PM</t>
  </si>
  <si>
    <t>كلية الخدمة اجتماعية - الفرقة الرابعة</t>
  </si>
  <si>
    <t>محبوبة السيد محمد عوض</t>
  </si>
  <si>
    <t>29301132300967</t>
  </si>
  <si>
    <t>31/8/2014 8:2 AM</t>
  </si>
  <si>
    <t>كلية دار العلوم - الفرقة الثانية</t>
  </si>
  <si>
    <t>آية علي محمود أحمد</t>
  </si>
  <si>
    <t>29401252301589</t>
  </si>
  <si>
    <t>18/8/2014 9:12 PM</t>
  </si>
  <si>
    <t>حسناء علواني حميده عبد الجليل</t>
  </si>
  <si>
    <t>29408282300425</t>
  </si>
  <si>
    <t>11/8/2014 9:37 PM</t>
  </si>
  <si>
    <t>لبنه فرج الله محمود عبد الوهاب</t>
  </si>
  <si>
    <t>29503192301107</t>
  </si>
  <si>
    <t>8/8/2014 7:27 PM</t>
  </si>
  <si>
    <t>جميلة السيد ابراهيم ضيف الله</t>
  </si>
  <si>
    <t>29412012305601</t>
  </si>
  <si>
    <t>28/8/2014 10:44 PM</t>
  </si>
  <si>
    <t>ريحانه عبدالظاهر عبدالحميد مخلوف</t>
  </si>
  <si>
    <t>29502062300803</t>
  </si>
  <si>
    <t>30/8/2014 10:11 AM</t>
  </si>
  <si>
    <t>ريهام محمد رشاد عبدالرحمن</t>
  </si>
  <si>
    <t>29506012306342</t>
  </si>
  <si>
    <t>13/8/2014 7:3 PM</t>
  </si>
  <si>
    <t>قمرة فتحى عبدالسلام ربيع</t>
  </si>
  <si>
    <t>29504152301143</t>
  </si>
  <si>
    <t>20/8/2014 1:5 AM</t>
  </si>
  <si>
    <t>سمر فرج علي عبدالقادر</t>
  </si>
  <si>
    <t>29412242300802</t>
  </si>
  <si>
    <t>19/8/2014 12:6 PM</t>
  </si>
  <si>
    <t>دعاء محمود ابراهيم مشرف</t>
  </si>
  <si>
    <t>29505212300547</t>
  </si>
  <si>
    <t>24/8/2014 4:19 PM</t>
  </si>
  <si>
    <t>أسماء حسين السيد أبو النور</t>
  </si>
  <si>
    <t>29503292300442</t>
  </si>
  <si>
    <t>16/8/2014 8:53 PM</t>
  </si>
  <si>
    <t>12/8/2014 3:38 PM</t>
  </si>
  <si>
    <t>10/8/2014 10:31 PM</t>
  </si>
  <si>
    <t>سمية محمد سيد رزق</t>
  </si>
  <si>
    <t>29412202301369</t>
  </si>
  <si>
    <t>17/8/2014 2:38 PM</t>
  </si>
  <si>
    <t>نشوي ربيع عبداللطيف عبدالحميد</t>
  </si>
  <si>
    <t>29507082300801</t>
  </si>
  <si>
    <t>14/8/2014 12:16 PM</t>
  </si>
  <si>
    <t>وفاء السيد مهدي محمد</t>
  </si>
  <si>
    <t>29011092100422</t>
  </si>
  <si>
    <t>19/8/2014 10:29 PM</t>
  </si>
  <si>
    <t>يسرا عبد الحميد عبد العزيز صديق</t>
  </si>
  <si>
    <t>29503032300686</t>
  </si>
  <si>
    <t>14/8/2014 7:16 PM</t>
  </si>
  <si>
    <t>مريم رشاد محمد جمعه</t>
  </si>
  <si>
    <t>29504012303944</t>
  </si>
  <si>
    <t>قمر عرفه محمود محمد</t>
  </si>
  <si>
    <t>29412192300881</t>
  </si>
  <si>
    <t>مرفت محمود محمد محمد</t>
  </si>
  <si>
    <t>29310012303163</t>
  </si>
  <si>
    <t>10/8/2014 11:51 AM</t>
  </si>
  <si>
    <t>نعمات حمدي توفيق</t>
  </si>
  <si>
    <t>29504012303863</t>
  </si>
  <si>
    <t>23/8/2014 2:59 PM</t>
  </si>
  <si>
    <t>الهام محمد فهمى سالم على</t>
  </si>
  <si>
    <t>29510012305025</t>
  </si>
  <si>
    <t>20/8/2014 9:0 PM</t>
  </si>
  <si>
    <t>اسماء السيد محمد بيومي</t>
  </si>
  <si>
    <t>29402012303343</t>
  </si>
  <si>
    <t>10/8/2014 0:7 AM</t>
  </si>
  <si>
    <t>اسماء ابراهيم عبد الهادي عبد الكريم</t>
  </si>
  <si>
    <t>29501072300805</t>
  </si>
  <si>
    <t>21/8/2014 8:40 PM</t>
  </si>
  <si>
    <t>ملك عيد عبد الرحمن</t>
  </si>
  <si>
    <t>29412182300727</t>
  </si>
  <si>
    <t>23/8/2014 3:6 PM</t>
  </si>
  <si>
    <t>علا عبد الحليم على عبد الحليم</t>
  </si>
  <si>
    <t>29501012319922</t>
  </si>
  <si>
    <t>11/8/2014 8:54 PM</t>
  </si>
  <si>
    <t>بسنت جمال حمدي احمد</t>
  </si>
  <si>
    <t>29507050201623</t>
  </si>
  <si>
    <t>14/8/2014 7:25 PM</t>
  </si>
  <si>
    <t>فاطمه سالم خمبس لملوم</t>
  </si>
  <si>
    <t>29503012305941</t>
  </si>
  <si>
    <t>جهاد جمال قاسم محمد</t>
  </si>
  <si>
    <t>29411102301187</t>
  </si>
  <si>
    <t>18/8/2014 10:13 PM</t>
  </si>
  <si>
    <t>منى امام محمد ابراهيم</t>
  </si>
  <si>
    <t>29508012304822</t>
  </si>
  <si>
    <t>13/8/2014 1:28 PM</t>
  </si>
  <si>
    <t>ايه عبداللطيف ابراهيم عبداللطيف</t>
  </si>
  <si>
    <t>29412172300923</t>
  </si>
  <si>
    <t>30/8/2014 10:52 PM</t>
  </si>
  <si>
    <t>سماح محمد حسن السعدي</t>
  </si>
  <si>
    <t>29312202301747</t>
  </si>
  <si>
    <t>8/8/2014 7:39 PM</t>
  </si>
  <si>
    <t>منى حمدى عبيد مهدى</t>
  </si>
  <si>
    <t>29411102301021</t>
  </si>
  <si>
    <t>12/8/2014 3:4 PM</t>
  </si>
  <si>
    <t>ناديه فؤاد عبدالمقصود عبدالتواب</t>
  </si>
  <si>
    <t>29508012304661</t>
  </si>
  <si>
    <t>17/8/2014 8:40 PM</t>
  </si>
  <si>
    <t>آلاء أحمد عبدالحميد أحمد خميس</t>
  </si>
  <si>
    <t>29511102301963</t>
  </si>
  <si>
    <t>8/8/2014 10:28 PM</t>
  </si>
  <si>
    <t>هاجر محمد يوسف على</t>
  </si>
  <si>
    <t>29412032301423</t>
  </si>
  <si>
    <t>15/8/2014 6:27 PM</t>
  </si>
  <si>
    <t>نهال رمضان حماد جوده</t>
  </si>
  <si>
    <t>29509102302361</t>
  </si>
  <si>
    <t>10/8/2014 6:37 PM</t>
  </si>
  <si>
    <t>خديجة محمد سرحان عبدالعال</t>
  </si>
  <si>
    <t>29412152303764</t>
  </si>
  <si>
    <t>19/8/2014 3:46 PM</t>
  </si>
  <si>
    <t>غادة عبدالعظيم حميدة منصور</t>
  </si>
  <si>
    <t>29412152302083</t>
  </si>
  <si>
    <t>10/8/2014 9:50 PM</t>
  </si>
  <si>
    <t>رحاب عيسي عبدالتواب كامل</t>
  </si>
  <si>
    <t>29401012308861</t>
  </si>
  <si>
    <t>هدير محمود السيد هديب</t>
  </si>
  <si>
    <t>29411152302427</t>
  </si>
  <si>
    <t>26/8/2014 10:45 PM</t>
  </si>
  <si>
    <t>أية محمد محمود فيضله</t>
  </si>
  <si>
    <t>29411012305361</t>
  </si>
  <si>
    <t>13/8/2014 10:10 PM</t>
  </si>
  <si>
    <t>ياسمين كمال احمد محمد</t>
  </si>
  <si>
    <t>29311152301701</t>
  </si>
  <si>
    <t>14/8/2014 10:18 PM</t>
  </si>
  <si>
    <t>اسماء حمدي عبد التواب حميدة</t>
  </si>
  <si>
    <t>29506012309148</t>
  </si>
  <si>
    <t>7/8/2014 11:26 PM</t>
  </si>
  <si>
    <t>زينب محمود يوسف مرسي</t>
  </si>
  <si>
    <t>29406102302104</t>
  </si>
  <si>
    <t>9/8/2014 10:31 PM</t>
  </si>
  <si>
    <t>ساره رمضان عبد المولي عبد الوهاب</t>
  </si>
  <si>
    <t>29505152301468</t>
  </si>
  <si>
    <t>21/8/2014 10:56 AM</t>
  </si>
  <si>
    <t>رميساء جمال فرحات علي</t>
  </si>
  <si>
    <t>29504162300803</t>
  </si>
  <si>
    <t>هانم عادل عبدربه محمد</t>
  </si>
  <si>
    <t>29207292300509</t>
  </si>
  <si>
    <t>14/8/2014 10:58 PM</t>
  </si>
  <si>
    <t>ورده رجب تحيف محمد</t>
  </si>
  <si>
    <t>29412102301388</t>
  </si>
  <si>
    <t>10/8/2014 6:39 PM</t>
  </si>
  <si>
    <t>11/8/2014 1:59 PM</t>
  </si>
  <si>
    <t>11/8/2014 7:12 PM</t>
  </si>
  <si>
    <t>اميره محمد سكران محمد</t>
  </si>
  <si>
    <t>29506012306407</t>
  </si>
  <si>
    <t>8/8/2014 2:23 PM</t>
  </si>
  <si>
    <t>مريم صالح خلف الله مفتاح</t>
  </si>
  <si>
    <t>29304152301667</t>
  </si>
  <si>
    <t>حسناء عبد الحميد توفيق عبد الحميد</t>
  </si>
  <si>
    <t>29403202302587</t>
  </si>
  <si>
    <t>كلية دار العلوم - الفرقة الثالثة</t>
  </si>
  <si>
    <t>10/8/2014 9:17 PM</t>
  </si>
  <si>
    <t>خديجة درباله عبد العظيم سعداوى</t>
  </si>
  <si>
    <t>29201102301328</t>
  </si>
  <si>
    <t>مها حامد سعداوي سعيد</t>
  </si>
  <si>
    <t>29311202302861</t>
  </si>
  <si>
    <t>12/8/2014 12:9 PM</t>
  </si>
  <si>
    <t>دعاء مصطفي مفتاح عبد البصير</t>
  </si>
  <si>
    <t>29403272300646</t>
  </si>
  <si>
    <t>17/8/2014 0:21 AM</t>
  </si>
  <si>
    <t>مها عمر محمد ابراهيم</t>
  </si>
  <si>
    <t>29308022301628</t>
  </si>
  <si>
    <t>17/8/2014 10:43 PM</t>
  </si>
  <si>
    <t>مروى أحمد محمد أحمد حجاج</t>
  </si>
  <si>
    <t>29309292301065</t>
  </si>
  <si>
    <t>11/8/2014 6:26 PM</t>
  </si>
  <si>
    <t>حليمة إبراهيم أحمد عبدالهادي</t>
  </si>
  <si>
    <t>29503292300388</t>
  </si>
  <si>
    <t>13/8/2014 10:35 PM</t>
  </si>
  <si>
    <t>مروة اسماعيل صالح محمد</t>
  </si>
  <si>
    <t>29410012311586</t>
  </si>
  <si>
    <t>ابتسام عصمت احمد حسن</t>
  </si>
  <si>
    <t>29310252301044</t>
  </si>
  <si>
    <t>12/8/2014 9:33 PM</t>
  </si>
  <si>
    <t>ايمان سليمان عبد السلام مجاهد</t>
  </si>
  <si>
    <t>29402012302967</t>
  </si>
  <si>
    <t>20/8/2014 11:25 AM</t>
  </si>
  <si>
    <t>حسناء جمال احمد عبد الله</t>
  </si>
  <si>
    <t>29304102301968</t>
  </si>
  <si>
    <t>10/8/2014 7:4 PM</t>
  </si>
  <si>
    <t>رنيا فراج سعيد عبد المطلب</t>
  </si>
  <si>
    <t>29404092300946</t>
  </si>
  <si>
    <t>13/8/2014 11:11 AM</t>
  </si>
  <si>
    <t>خديجه واللى احمد مصرى</t>
  </si>
  <si>
    <t>29401222301045</t>
  </si>
  <si>
    <t>10/8/2014 6:59 PM</t>
  </si>
  <si>
    <t>ايه هشام على ابراهيم</t>
  </si>
  <si>
    <t>29409202302984</t>
  </si>
  <si>
    <t>14/8/2014 2:35 PM</t>
  </si>
  <si>
    <t>فاطمة ابراهيم محمد سوته</t>
  </si>
  <si>
    <t>29410012306124</t>
  </si>
  <si>
    <t>18/8/2014 10:44 PM</t>
  </si>
  <si>
    <t>صابرين محمد عبد الرحمن عبد اللطيف</t>
  </si>
  <si>
    <t>29310152300806</t>
  </si>
  <si>
    <t>20/8/2014 11:56 AM</t>
  </si>
  <si>
    <t>صابرين حسن احمد محمد</t>
  </si>
  <si>
    <t>29312222300666</t>
  </si>
  <si>
    <t>12/8/2014 1:44 PM</t>
  </si>
  <si>
    <t>خديجة رجب عبد الرحمن عبد المقصود</t>
  </si>
  <si>
    <t>29306152301406</t>
  </si>
  <si>
    <t>16/8/2014 9:16 AM</t>
  </si>
  <si>
    <t>سمية رمضان محمد عبد المقصود</t>
  </si>
  <si>
    <t>29408052301104</t>
  </si>
  <si>
    <t>18/8/2014 3:0 PM</t>
  </si>
  <si>
    <t>ايمان صبرى بكرى نزلاوى</t>
  </si>
  <si>
    <t>29406052300784</t>
  </si>
  <si>
    <t>11/8/2014 6:58 PM</t>
  </si>
  <si>
    <t>اسماء احمد يونس عبد الغنى محمد</t>
  </si>
  <si>
    <t>29407132300307</t>
  </si>
  <si>
    <t>19/8/2014 10:31 AM</t>
  </si>
  <si>
    <t>فاطمة ميزار السيد عبيد</t>
  </si>
  <si>
    <t>29402072300581</t>
  </si>
  <si>
    <t>11/8/2014 10:23 PM</t>
  </si>
  <si>
    <t>هدي فتحي عبدالرحمن زايد</t>
  </si>
  <si>
    <t>29304282300468</t>
  </si>
  <si>
    <t>14/8/2014 11:44 PM</t>
  </si>
  <si>
    <t>نجاة يوسف كمال الدين</t>
  </si>
  <si>
    <t>29406122301163</t>
  </si>
  <si>
    <t>15/8/2014 10:3 PM</t>
  </si>
  <si>
    <t>رشا احمد محمد عبدالمجيد</t>
  </si>
  <si>
    <t>29309182300845</t>
  </si>
  <si>
    <t>11/8/2014 12:19 PM</t>
  </si>
  <si>
    <t>مروي عادل عبد الهادي محمد</t>
  </si>
  <si>
    <t>29311092300646</t>
  </si>
  <si>
    <t>20/8/2014 11:53 AM</t>
  </si>
  <si>
    <t>بثينه رجب عبدالحليم  عبد العليم</t>
  </si>
  <si>
    <t>29402052301441</t>
  </si>
  <si>
    <t>نجلاء حسنى سنوسي عبد الله</t>
  </si>
  <si>
    <t>29401012308748</t>
  </si>
  <si>
    <t>9/8/2014 2:20 PM</t>
  </si>
  <si>
    <t>هيام عبد السلام جودة عبد السلام</t>
  </si>
  <si>
    <t>29408012305565</t>
  </si>
  <si>
    <t>حسنيه هاشم سرحان عبدالعال</t>
  </si>
  <si>
    <t>29211292300701</t>
  </si>
  <si>
    <t>23/8/2014 4:39 PM</t>
  </si>
  <si>
    <t>شيماء نزيه صلاح الدين صالح</t>
  </si>
  <si>
    <t>29411152302001</t>
  </si>
  <si>
    <t>19/8/2014 12:44 PM</t>
  </si>
  <si>
    <t>ناريمان طه ابراهيم احمد</t>
  </si>
  <si>
    <t>29310212300762</t>
  </si>
  <si>
    <t>11/8/2014 12:43 PM</t>
  </si>
  <si>
    <t>كلية دار العلوم - الفرقة الأولى</t>
  </si>
  <si>
    <t>ياسمين هليل محمد احمد</t>
  </si>
  <si>
    <t>29410152301165</t>
  </si>
  <si>
    <t>8/8/2014 12:23 PM</t>
  </si>
  <si>
    <t>نانى مصطفى نصر محمد</t>
  </si>
  <si>
    <t>29402122301222</t>
  </si>
  <si>
    <t>8/8/2014 12:9 PM</t>
  </si>
  <si>
    <t>كلية دار العلوم - الفرقة الرابعة</t>
  </si>
  <si>
    <t>هبه ماهر عبد القوى سعد</t>
  </si>
  <si>
    <t>29304252300986</t>
  </si>
  <si>
    <t>خديجة دسوقى اسماعيل قطب</t>
  </si>
  <si>
    <t>29212202303044</t>
  </si>
  <si>
    <t>13/8/2014 6:19 PM</t>
  </si>
  <si>
    <t>اسلام سمير فتحى حميده</t>
  </si>
  <si>
    <t>29310172301701</t>
  </si>
  <si>
    <t>14/8/2014 5:34 PM</t>
  </si>
  <si>
    <t>حليمة احمد طه مهران</t>
  </si>
  <si>
    <t>29302252301165</t>
  </si>
  <si>
    <t>8/8/2014 12:51 PM</t>
  </si>
  <si>
    <t>فاتن عبد التواب موسي على</t>
  </si>
  <si>
    <t>29212062301062</t>
  </si>
  <si>
    <t>ايات عادل صالح على</t>
  </si>
  <si>
    <t>29309152301804</t>
  </si>
  <si>
    <t>9/8/2014 8:44 PM</t>
  </si>
  <si>
    <t>مها محمد مصطفى جودة</t>
  </si>
  <si>
    <t>29212052301307</t>
  </si>
  <si>
    <t>11/8/2014 8:40 PM</t>
  </si>
  <si>
    <t>مها حلمى محمد محمود</t>
  </si>
  <si>
    <t>29306152301449</t>
  </si>
  <si>
    <t>19/8/2014 4:15 PM</t>
  </si>
  <si>
    <t>اميرة محمود  زيدان  علي</t>
  </si>
  <si>
    <t>29309012303866</t>
  </si>
  <si>
    <t>9/8/2014 1:40 PM</t>
  </si>
  <si>
    <t>أسماء علي محمد عبد الغفار</t>
  </si>
  <si>
    <t>29304072300465</t>
  </si>
  <si>
    <t>16/8/2014 9:8 AM</t>
  </si>
  <si>
    <t>ايمان توبه عبدالستار عبدالعال</t>
  </si>
  <si>
    <t>29308182300709</t>
  </si>
  <si>
    <t>15/8/2014 8:46 PM</t>
  </si>
  <si>
    <t>فاتن دياب احمد يسن</t>
  </si>
  <si>
    <t>29303012303205</t>
  </si>
  <si>
    <t>11/8/2014 5:50 PM</t>
  </si>
  <si>
    <t>مها بدوي محمد سنوسي</t>
  </si>
  <si>
    <t>29302222300644</t>
  </si>
  <si>
    <t>8/8/2014 1:7 PM</t>
  </si>
  <si>
    <t>نجاح عبد القادر محمد محمود</t>
  </si>
  <si>
    <t>29201112300907</t>
  </si>
  <si>
    <t>23/8/2014 1:2 PM</t>
  </si>
  <si>
    <t>اسماء محمد محمود منصور</t>
  </si>
  <si>
    <t>29406012303802</t>
  </si>
  <si>
    <t>كلية الاداب - الجغرافيا - عامة - الفرقة الثالثة</t>
  </si>
  <si>
    <t>18/8/2014 10:39 PM</t>
  </si>
  <si>
    <t>كلية الاداب - اللغة الإنجليزية - الفرقة الثانية</t>
  </si>
  <si>
    <t>آية ربيع السيد عبدالعال</t>
  </si>
  <si>
    <t>29410292300606</t>
  </si>
  <si>
    <t>10/8/2014 10:0 PM</t>
  </si>
  <si>
    <t>ايمان على محمد رشوان</t>
  </si>
  <si>
    <t>29408202301523</t>
  </si>
  <si>
    <t>26/8/2014 6:52 PM</t>
  </si>
  <si>
    <t>مروة علي محمد عبد الرحمن</t>
  </si>
  <si>
    <t>29505242300789</t>
  </si>
  <si>
    <t>هدير عبد الناصر محمد عبد الرحمن</t>
  </si>
  <si>
    <t>29501102302701</t>
  </si>
  <si>
    <t>18/8/2014 3:57 PM</t>
  </si>
  <si>
    <t>سمر محمد حواس عبدالعظيم</t>
  </si>
  <si>
    <t>29411012305787</t>
  </si>
  <si>
    <t>15/8/2014 12:4 PM</t>
  </si>
  <si>
    <t>نجلاء جمال احمد صادق</t>
  </si>
  <si>
    <t>29507012305202</t>
  </si>
  <si>
    <t>8/8/2014 7:21 PM</t>
  </si>
  <si>
    <t>رشا ناصر احمد عبد الجواد</t>
  </si>
  <si>
    <t>29509162301585</t>
  </si>
  <si>
    <t>18/8/2014 3:19 PM</t>
  </si>
  <si>
    <t>كلية الاداب - اللغة الإنجليزية - الفرقة الثالثة</t>
  </si>
  <si>
    <t>أسماء محمد عيسى محمد</t>
  </si>
  <si>
    <t>29312182300943</t>
  </si>
  <si>
    <t>ايمان عبد العزيز مصطفى عبد العزيز</t>
  </si>
  <si>
    <t>29406052301322</t>
  </si>
  <si>
    <t>21/8/2014 4:9 PM</t>
  </si>
  <si>
    <t>كلية الاداب - اللغة الإنجليزية - الفرقة الرابعة</t>
  </si>
  <si>
    <t>هاجر عبدالعزيز حسين عبدالمقصود</t>
  </si>
  <si>
    <t>29302102301582</t>
  </si>
  <si>
    <t>15/8/2014 6:48 PM</t>
  </si>
  <si>
    <t>كلية الاداب - الإجتماع - الفرقة الثالثة</t>
  </si>
  <si>
    <t>سمية ابراهيم راغب ابراهيم</t>
  </si>
  <si>
    <t>29403152302548</t>
  </si>
  <si>
    <t>11/8/2014 3:28 PM</t>
  </si>
  <si>
    <t>علياء  عبدالفتاح السيد عبدالعال</t>
  </si>
  <si>
    <t>29303182300465</t>
  </si>
  <si>
    <t>17/8/2014 9:21 PM</t>
  </si>
  <si>
    <t>ايمان صلاح عبد الله</t>
  </si>
  <si>
    <t>29303012302306</t>
  </si>
  <si>
    <t>12/8/2014 4:48 PM</t>
  </si>
  <si>
    <t>هناء فرج سعداوى فرج</t>
  </si>
  <si>
    <t>29508262300865</t>
  </si>
  <si>
    <t>كلية الاداب - علم النفس - الفرقة الثانية</t>
  </si>
  <si>
    <t>28/8/2014 11:40 AM</t>
  </si>
  <si>
    <t>دعاء حمدي عبدالحميد عبدالباقي</t>
  </si>
  <si>
    <t>29405102301187</t>
  </si>
  <si>
    <t>16/8/2014 10:21 PM</t>
  </si>
  <si>
    <t>نشوي عدلي سالم محمد</t>
  </si>
  <si>
    <t>29409172301724</t>
  </si>
  <si>
    <t>رانا جمال عبدالجواد حمد</t>
  </si>
  <si>
    <t>29504012302689</t>
  </si>
  <si>
    <t>18/8/2014 4:36 PM</t>
  </si>
  <si>
    <t>ساره مرسي على على</t>
  </si>
  <si>
    <t>29401202302223</t>
  </si>
  <si>
    <t>10/8/2014 10:38 PM</t>
  </si>
  <si>
    <t>علا محمد محمد عزوز</t>
  </si>
  <si>
    <t>29502022300908</t>
  </si>
  <si>
    <t>21/8/2014 6:49 PM</t>
  </si>
  <si>
    <t>حنان حمدى فتحى ذكى</t>
  </si>
  <si>
    <t>29503052301301</t>
  </si>
  <si>
    <t>17/8/2014 8:35 PM</t>
  </si>
  <si>
    <t>اية ميزار محمود فراج</t>
  </si>
  <si>
    <t>29507102300943</t>
  </si>
  <si>
    <t>10/8/2014 6:12 PM</t>
  </si>
  <si>
    <t>امل محمد احمد رشوان</t>
  </si>
  <si>
    <t>29307102301843</t>
  </si>
  <si>
    <t>كلية الاداب - علم النفس - الفرقة الثالثة</t>
  </si>
  <si>
    <t>ساره ممدوح روبي عبدالوهاب</t>
  </si>
  <si>
    <t>29309242300262</t>
  </si>
  <si>
    <t>22/8/2014 8:37 PM</t>
  </si>
  <si>
    <t>ولاء أحمد رجب محمد</t>
  </si>
  <si>
    <t>29405082300987</t>
  </si>
  <si>
    <t>28/8/2014 3:11 PM</t>
  </si>
  <si>
    <t>نورا طرفاية فاوي سيد احمد</t>
  </si>
  <si>
    <t>29401252301767</t>
  </si>
  <si>
    <t>11/8/2014 10:9 PM</t>
  </si>
  <si>
    <t>سحر محمد عبدالحي علي</t>
  </si>
  <si>
    <t>29309302300844</t>
  </si>
  <si>
    <t>كلية الاداب - علم النفس - الفرقة الرابعة</t>
  </si>
  <si>
    <t>14/8/2014 10:7 AM</t>
  </si>
  <si>
    <t>آمنه حسن جوده علي</t>
  </si>
  <si>
    <t>29309222300746</t>
  </si>
  <si>
    <t>12/8/2014 12:20 PM</t>
  </si>
  <si>
    <t>ولاء حمدي توفيق</t>
  </si>
  <si>
    <t>29304292300361</t>
  </si>
  <si>
    <t>23/8/2014 3:3 PM</t>
  </si>
  <si>
    <t>ياسمين جلول عبدالمولى عبدالكريم</t>
  </si>
  <si>
    <t>29303202301543</t>
  </si>
  <si>
    <t>16/8/2014 9:18 PM</t>
  </si>
  <si>
    <t>ايمان بكري محمد</t>
  </si>
  <si>
    <t>29301212300569</t>
  </si>
  <si>
    <t>21/8/2014 4:16 PM</t>
  </si>
  <si>
    <t>نسمه مهدى بكرى محمد</t>
  </si>
  <si>
    <t>29303012302381</t>
  </si>
  <si>
    <t>12/8/2014 5:57 PM</t>
  </si>
  <si>
    <t>أميرة ممدوح محمد توفيق</t>
  </si>
  <si>
    <t>29402102301641</t>
  </si>
  <si>
    <t>كلية الاداب - التاريخ - الفرقة الثالثة</t>
  </si>
  <si>
    <t>16/8/2014 10:26 AM</t>
  </si>
  <si>
    <t>شيماء أحمد عبد الرحمن باتع</t>
  </si>
  <si>
    <t>29309272300747</t>
  </si>
  <si>
    <t>18/8/2014 10:32 PM</t>
  </si>
  <si>
    <t>نشوي عبدالدايم عبدالغني عبدالجيد</t>
  </si>
  <si>
    <t>29403162300861</t>
  </si>
  <si>
    <t>بسمه عزالدين عبد السميع محمد</t>
  </si>
  <si>
    <t>29409112103826</t>
  </si>
  <si>
    <t>24/8/2014 10:41 PM</t>
  </si>
  <si>
    <t>اسماء محمود على نايل</t>
  </si>
  <si>
    <t>29403122300508</t>
  </si>
  <si>
    <t>14/8/2014 6:53 PM</t>
  </si>
  <si>
    <t>رباب رجب عبد السلام محمد</t>
  </si>
  <si>
    <t>29504102303285</t>
  </si>
  <si>
    <t>كلية الاداب - التاريخ - الفرقة الثانية</t>
  </si>
  <si>
    <t>16/8/2014 10:16 PM</t>
  </si>
  <si>
    <t>انتصار حسن محمد حسن</t>
  </si>
  <si>
    <t>29502202300868</t>
  </si>
  <si>
    <t>علية جمعة عبد الرازق</t>
  </si>
  <si>
    <t>29512112300627</t>
  </si>
  <si>
    <t>21/8/2014 10:12 PM</t>
  </si>
  <si>
    <t>شيماء عبد النور محمود جمعة</t>
  </si>
  <si>
    <t>29505202301847</t>
  </si>
  <si>
    <t>13/8/2014 12:20 PM</t>
  </si>
  <si>
    <t>اسراء محمود احمد عيد</t>
  </si>
  <si>
    <t>29510012306528</t>
  </si>
  <si>
    <t>16/8/2014 7:52 PM</t>
  </si>
  <si>
    <t>سمر احمد عبد الرحمن باتع</t>
  </si>
  <si>
    <t>29501132300389</t>
  </si>
  <si>
    <t>18/8/2014 10:42 PM</t>
  </si>
  <si>
    <t>بثينة كامل عيد محمود</t>
  </si>
  <si>
    <t>29504012303502</t>
  </si>
  <si>
    <t>10/8/2014 1:24 PM</t>
  </si>
  <si>
    <t>منال عمر محمد على</t>
  </si>
  <si>
    <t>29506142300346</t>
  </si>
  <si>
    <t>14/8/2014 7:14 PM</t>
  </si>
  <si>
    <t>دعاء محمد ابراهيم مصباح</t>
  </si>
  <si>
    <t>29504102303404</t>
  </si>
  <si>
    <t>21/8/2014 7:33 PM</t>
  </si>
  <si>
    <t>إيمان أحمد حسن عبدالمهدي</t>
  </si>
  <si>
    <t>29406102302028</t>
  </si>
  <si>
    <t>27/8/2014 10:19 PM</t>
  </si>
  <si>
    <t>أسماء راتب عبداللطيف راتب</t>
  </si>
  <si>
    <t>29407082300505</t>
  </si>
  <si>
    <t>27/8/2014 9:44 PM</t>
  </si>
  <si>
    <t>اسماء جمال محمد فاوى</t>
  </si>
  <si>
    <t>29307012303626</t>
  </si>
  <si>
    <t>كلية الاداب - التاريخ - الفرقة الرابعة</t>
  </si>
  <si>
    <t>7/8/2014 11:3 PM</t>
  </si>
  <si>
    <t>راوية جمعة عبد العزيز</t>
  </si>
  <si>
    <t>29208152302087</t>
  </si>
  <si>
    <t>21/8/2014 4:19 PM</t>
  </si>
  <si>
    <t>ساره احمد جبالي عبدالرحمن</t>
  </si>
  <si>
    <t>29409212300581</t>
  </si>
  <si>
    <t>كلية الاداب - الفلسفة - الفرقة الثالثة</t>
  </si>
  <si>
    <t>14/8/2014 7:33 PM</t>
  </si>
  <si>
    <t>فاطمة عبداللة عبدالصادق عبدالهادى على</t>
  </si>
  <si>
    <t>29409172301384</t>
  </si>
  <si>
    <t>15/8/2014 2:53 PM</t>
  </si>
  <si>
    <t>عائسه عويس كامل محمد</t>
  </si>
  <si>
    <t>29308252301503</t>
  </si>
  <si>
    <t>كلية الاداب - الفلسفة - الفرقة الثانية</t>
  </si>
  <si>
    <t>17/8/2014 8:28 PM</t>
  </si>
  <si>
    <t>علا محمود عبدالحميد السيد</t>
  </si>
  <si>
    <t>29503152303344</t>
  </si>
  <si>
    <t>19/8/2014 6:49 PM</t>
  </si>
  <si>
    <t>كلية الاداب - الفلسفة - الفرقة الرابعة</t>
  </si>
  <si>
    <t>نسمه احمد السيد عيد</t>
  </si>
  <si>
    <t>29208012305108</t>
  </si>
  <si>
    <t>14/8/2014 10:10 PM</t>
  </si>
  <si>
    <t>كلية الاداب - اللغة العربية - الفرقة الثانية</t>
  </si>
  <si>
    <t>شيماء محسن عبد الستار عبد العليم</t>
  </si>
  <si>
    <t>29502012304166</t>
  </si>
  <si>
    <t>عائشة مصطفى محمد ابراهيم</t>
  </si>
  <si>
    <t>29507092300681</t>
  </si>
  <si>
    <t>13/8/2014 1:22 PM</t>
  </si>
  <si>
    <t>رانيا مصطفى دسوقي عبدالله</t>
  </si>
  <si>
    <t>29404252300981</t>
  </si>
  <si>
    <t>زينب محمد السيدجاب الله</t>
  </si>
  <si>
    <t>29401032301006</t>
  </si>
  <si>
    <t>17/8/2014 9:20 PM</t>
  </si>
  <si>
    <t>بسمه درباله محمد عبد السميع</t>
  </si>
  <si>
    <t>29504012303529</t>
  </si>
  <si>
    <t>18/8/2014 1:43 PM</t>
  </si>
  <si>
    <t>ياسمين عادل راغب عبد الحميد</t>
  </si>
  <si>
    <t>29503252301284</t>
  </si>
  <si>
    <t>14/8/2014 6:5 PM</t>
  </si>
  <si>
    <t>خديجه السيد شفيق السيد</t>
  </si>
  <si>
    <t>29502042300882</t>
  </si>
  <si>
    <t>17/8/2014 8:51 PM</t>
  </si>
  <si>
    <t>إيمان محمد عبد الرحمن أحمد</t>
  </si>
  <si>
    <t>29501012308742</t>
  </si>
  <si>
    <t>22/8/2014 3:3 AM</t>
  </si>
  <si>
    <t>رانا عبد الرؤوف محمد عبد التواب</t>
  </si>
  <si>
    <t>29509032300901</t>
  </si>
  <si>
    <t>14/8/2014 9:10 PM</t>
  </si>
  <si>
    <t>رانيا عبد العال عوض جبريل</t>
  </si>
  <si>
    <t>29508012303168</t>
  </si>
  <si>
    <t>14/8/2014 7:21 PM</t>
  </si>
  <si>
    <t>حسناء عيد رزق علي</t>
  </si>
  <si>
    <t>29509102301861</t>
  </si>
  <si>
    <t>يسرا عادل فارس احمد</t>
  </si>
  <si>
    <t>29506012304901</t>
  </si>
  <si>
    <t>7/8/2014 10:46 PM</t>
  </si>
  <si>
    <t>ايمان احمد عبدالله ابو بكر</t>
  </si>
  <si>
    <t>29411152302303</t>
  </si>
  <si>
    <t>22/8/2014 9:7 PM</t>
  </si>
  <si>
    <t>أسماء يونس علي عبد القادر</t>
  </si>
  <si>
    <t>29410202302443</t>
  </si>
  <si>
    <t>29/8/2014 11:19 AM</t>
  </si>
  <si>
    <t>اسماء علاء شحاته ظريف محمود</t>
  </si>
  <si>
    <t>29401242300681</t>
  </si>
  <si>
    <t>كلية الاداب - اللغة العربية - الفرقة الثالثة</t>
  </si>
  <si>
    <t>ريهام موسى على عبد المقصود</t>
  </si>
  <si>
    <t>29305092300484</t>
  </si>
  <si>
    <t>11/8/2014 6:23 PM</t>
  </si>
  <si>
    <t>تهانى على محمد عثمان</t>
  </si>
  <si>
    <t>29406052301306</t>
  </si>
  <si>
    <t>كلية الاداب - اللغة العربية - الفرقة الاولي</t>
  </si>
  <si>
    <t>18/8/2014 2:40 PM</t>
  </si>
  <si>
    <t>فاطمة احمد حسن احمد</t>
  </si>
  <si>
    <t>29410012305969</t>
  </si>
  <si>
    <t>27/8/2014 2:27 PM</t>
  </si>
  <si>
    <t>سارة جمال علي محمد</t>
  </si>
  <si>
    <t>29501012309188</t>
  </si>
  <si>
    <t>12/8/2014 7:37 PM</t>
  </si>
  <si>
    <t>كلية الاداب - اللغة العربية - الفرقة الرابعة</t>
  </si>
  <si>
    <t>اسماء عبدالرحمن عبدالعاطى سالم</t>
  </si>
  <si>
    <t>29212042300647</t>
  </si>
  <si>
    <t>17/8/2014 6:45 PM</t>
  </si>
  <si>
    <t>حسناء محمود احمد عثمان</t>
  </si>
  <si>
    <t>29304042300681</t>
  </si>
  <si>
    <t>12/8/2014 5:14 PM</t>
  </si>
  <si>
    <t>ريهام حمدى محمد محمد</t>
  </si>
  <si>
    <t>29405072300822</t>
  </si>
  <si>
    <t>كلية السياحة والفنادق - الإرشاد السياحى - الفرقة الثانية</t>
  </si>
  <si>
    <t>15/8/2014 5:12 AM</t>
  </si>
  <si>
    <t>م</t>
  </si>
  <si>
    <t>اسماء عبد العظيم عبد الستار السيد</t>
  </si>
  <si>
    <t>كلية العلوم - العلوم البيولوجية والكيميائية - الكيمياء والكيمياء الحيوية - الفرقة الثالثة</t>
  </si>
  <si>
    <t>18/8/2014 10:51 AM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</si>
</sst>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3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8"/>
  <sheetViews>
    <sheetView rightToLeft="1" tabSelected="1" zoomScalePageLayoutView="0" workbookViewId="0" topLeftCell="A16">
      <selection activeCell="C38" sqref="C38"/>
    </sheetView>
  </sheetViews>
  <sheetFormatPr defaultColWidth="9.140625" defaultRowHeight="15"/>
  <cols>
    <col min="1" max="1" width="3.00390625" style="1" bestFit="1" customWidth="1"/>
    <col min="2" max="2" width="31.00390625" style="1" bestFit="1" customWidth="1"/>
    <col min="3" max="3" width="15.140625" style="1" bestFit="1" customWidth="1"/>
    <col min="4" max="4" width="67.140625" style="1" bestFit="1" customWidth="1"/>
    <col min="5" max="5" width="44.28125" style="1" bestFit="1" customWidth="1"/>
    <col min="6" max="6" width="6.28125" style="1" bestFit="1" customWidth="1"/>
    <col min="7" max="7" width="18.421875" style="1" bestFit="1" customWidth="1"/>
    <col min="8" max="16384" width="9.140625" style="1" customWidth="1"/>
  </cols>
  <sheetData>
    <row r="1" spans="1:7" ht="13.5">
      <c r="A1" s="1" t="s">
        <v>1174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3.5">
      <c r="A2" s="1">
        <v>1</v>
      </c>
      <c r="B2" s="1" t="s">
        <v>8</v>
      </c>
      <c r="C2" s="1" t="s">
        <v>9</v>
      </c>
      <c r="D2" s="1" t="s">
        <v>6</v>
      </c>
      <c r="E2" s="1" t="s">
        <v>10</v>
      </c>
      <c r="F2" s="1" t="s">
        <v>11</v>
      </c>
      <c r="G2" s="1" t="s">
        <v>12</v>
      </c>
    </row>
    <row r="3" spans="1:7" ht="13.5">
      <c r="A3" s="1">
        <f>A2+1</f>
        <v>2</v>
      </c>
      <c r="B3" s="1" t="s">
        <v>19</v>
      </c>
      <c r="C3" s="1" t="s">
        <v>20</v>
      </c>
      <c r="D3" s="1" t="s">
        <v>18</v>
      </c>
      <c r="E3" s="1" t="s">
        <v>21</v>
      </c>
      <c r="F3" s="1" t="s">
        <v>22</v>
      </c>
      <c r="G3" s="1" t="s">
        <v>23</v>
      </c>
    </row>
    <row r="4" spans="1:7" ht="13.5">
      <c r="A4" s="1">
        <f>A3+1</f>
        <v>3</v>
      </c>
      <c r="B4" s="1" t="s">
        <v>24</v>
      </c>
      <c r="C4" s="1" t="s">
        <v>25</v>
      </c>
      <c r="D4" s="1" t="s">
        <v>18</v>
      </c>
      <c r="E4" s="1" t="s">
        <v>26</v>
      </c>
      <c r="F4" s="1" t="s">
        <v>7</v>
      </c>
      <c r="G4" s="1" t="s">
        <v>27</v>
      </c>
    </row>
    <row r="5" spans="1:7" ht="13.5">
      <c r="A5" s="1">
        <f>A4+1</f>
        <v>4</v>
      </c>
      <c r="B5" s="1" t="s">
        <v>28</v>
      </c>
      <c r="C5" s="1" t="s">
        <v>29</v>
      </c>
      <c r="D5" s="1" t="s">
        <v>18</v>
      </c>
      <c r="E5" s="1" t="s">
        <v>26</v>
      </c>
      <c r="F5" s="1" t="s">
        <v>22</v>
      </c>
      <c r="G5" s="1" t="s">
        <v>30</v>
      </c>
    </row>
    <row r="6" spans="1:7" ht="13.5">
      <c r="A6" s="1">
        <f>A5+1</f>
        <v>5</v>
      </c>
      <c r="B6" s="1" t="s">
        <v>32</v>
      </c>
      <c r="C6" s="1" t="s">
        <v>33</v>
      </c>
      <c r="D6" s="1" t="s">
        <v>18</v>
      </c>
      <c r="E6" s="1" t="s">
        <v>21</v>
      </c>
      <c r="F6" s="1" t="s">
        <v>14</v>
      </c>
      <c r="G6" s="1" t="s">
        <v>34</v>
      </c>
    </row>
    <row r="7" spans="1:7" ht="13.5">
      <c r="A7" s="1">
        <f>A6+1</f>
        <v>6</v>
      </c>
      <c r="B7" s="1" t="s">
        <v>42</v>
      </c>
      <c r="C7" s="1" t="s">
        <v>43</v>
      </c>
      <c r="D7" s="1" t="s">
        <v>38</v>
      </c>
      <c r="E7" s="1" t="s">
        <v>10</v>
      </c>
      <c r="F7" s="1" t="s">
        <v>7</v>
      </c>
      <c r="G7" s="1" t="s">
        <v>44</v>
      </c>
    </row>
    <row r="8" spans="1:7" ht="13.5">
      <c r="A8" s="1">
        <f>A7+1</f>
        <v>7</v>
      </c>
      <c r="B8" s="1" t="s">
        <v>46</v>
      </c>
      <c r="C8" s="1" t="s">
        <v>47</v>
      </c>
      <c r="D8" s="1" t="s">
        <v>45</v>
      </c>
      <c r="E8" s="1" t="s">
        <v>35</v>
      </c>
      <c r="F8" s="1" t="s">
        <v>14</v>
      </c>
      <c r="G8" s="1" t="s">
        <v>48</v>
      </c>
    </row>
    <row r="10" spans="1:7" ht="13.5">
      <c r="A10" s="1" t="s">
        <v>1174</v>
      </c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  <c r="G10" s="1" t="s">
        <v>5</v>
      </c>
    </row>
    <row r="11" spans="1:7" ht="13.5">
      <c r="A11" s="1">
        <v>1</v>
      </c>
      <c r="B11" s="1" t="s">
        <v>51</v>
      </c>
      <c r="C11" s="1" t="s">
        <v>52</v>
      </c>
      <c r="D11" s="1" t="s">
        <v>50</v>
      </c>
      <c r="E11" s="1" t="s">
        <v>35</v>
      </c>
      <c r="F11" s="1" t="s">
        <v>14</v>
      </c>
      <c r="G11" s="1" t="s">
        <v>53</v>
      </c>
    </row>
    <row r="12" spans="1:7" ht="13.5">
      <c r="A12" s="1">
        <f>A11+1</f>
        <v>2</v>
      </c>
      <c r="B12" s="1" t="s">
        <v>54</v>
      </c>
      <c r="C12" s="1" t="s">
        <v>55</v>
      </c>
      <c r="D12" s="1" t="s">
        <v>56</v>
      </c>
      <c r="E12" s="1" t="s">
        <v>57</v>
      </c>
      <c r="F12" s="1" t="s">
        <v>7</v>
      </c>
      <c r="G12" s="1" t="s">
        <v>58</v>
      </c>
    </row>
    <row r="13" spans="1:7" ht="13.5">
      <c r="A13" s="1">
        <f>A12+1</f>
        <v>3</v>
      </c>
      <c r="B13" s="1" t="s">
        <v>60</v>
      </c>
      <c r="C13" s="1" t="s">
        <v>61</v>
      </c>
      <c r="D13" s="1" t="s">
        <v>59</v>
      </c>
      <c r="E13" s="1" t="s">
        <v>57</v>
      </c>
      <c r="F13" s="1" t="s">
        <v>11</v>
      </c>
      <c r="G13" s="1" t="s">
        <v>62</v>
      </c>
    </row>
    <row r="15" spans="1:7" ht="13.5">
      <c r="A15" s="1" t="s">
        <v>1174</v>
      </c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  <c r="G15" s="1" t="s">
        <v>5</v>
      </c>
    </row>
    <row r="16" spans="1:7" ht="13.5">
      <c r="A16" s="1">
        <v>1</v>
      </c>
      <c r="B16" s="1" t="s">
        <v>64</v>
      </c>
      <c r="C16" s="1" t="s">
        <v>65</v>
      </c>
      <c r="D16" s="1" t="s">
        <v>63</v>
      </c>
      <c r="E16" s="1" t="s">
        <v>66</v>
      </c>
      <c r="F16" s="1" t="s">
        <v>11</v>
      </c>
      <c r="G16" s="1" t="s">
        <v>67</v>
      </c>
    </row>
    <row r="17" spans="1:7" ht="13.5">
      <c r="A17" s="1">
        <f aca="true" t="shared" si="0" ref="A17:A30">A16+1</f>
        <v>2</v>
      </c>
      <c r="B17" s="1" t="s">
        <v>68</v>
      </c>
      <c r="C17" s="1" t="s">
        <v>69</v>
      </c>
      <c r="D17" s="1" t="s">
        <v>63</v>
      </c>
      <c r="E17" s="1" t="s">
        <v>70</v>
      </c>
      <c r="F17" s="1" t="s">
        <v>11</v>
      </c>
      <c r="G17" s="1" t="s">
        <v>71</v>
      </c>
    </row>
    <row r="18" spans="1:7" ht="13.5">
      <c r="A18" s="1">
        <f t="shared" si="0"/>
        <v>3</v>
      </c>
      <c r="B18" s="1" t="s">
        <v>72</v>
      </c>
      <c r="C18" s="1" t="s">
        <v>73</v>
      </c>
      <c r="D18" s="1" t="s">
        <v>74</v>
      </c>
      <c r="E18" s="1" t="s">
        <v>10</v>
      </c>
      <c r="F18" s="1" t="s">
        <v>7</v>
      </c>
      <c r="G18" s="1" t="s">
        <v>75</v>
      </c>
    </row>
    <row r="19" spans="1:7" ht="13.5">
      <c r="A19" s="1">
        <f t="shared" si="0"/>
        <v>4</v>
      </c>
      <c r="B19" s="1" t="s">
        <v>78</v>
      </c>
      <c r="C19" s="1" t="s">
        <v>79</v>
      </c>
      <c r="D19" s="1" t="s">
        <v>76</v>
      </c>
      <c r="E19" s="1" t="s">
        <v>26</v>
      </c>
      <c r="F19" s="1" t="s">
        <v>14</v>
      </c>
      <c r="G19" s="1" t="s">
        <v>80</v>
      </c>
    </row>
    <row r="20" spans="1:7" ht="13.5">
      <c r="A20" s="1">
        <f t="shared" si="0"/>
        <v>5</v>
      </c>
      <c r="B20" s="1" t="s">
        <v>81</v>
      </c>
      <c r="C20" s="1" t="s">
        <v>82</v>
      </c>
      <c r="D20" s="1" t="s">
        <v>76</v>
      </c>
      <c r="E20" s="1" t="s">
        <v>83</v>
      </c>
      <c r="F20" s="1" t="s">
        <v>11</v>
      </c>
      <c r="G20" s="1" t="s">
        <v>84</v>
      </c>
    </row>
    <row r="21" spans="1:7" ht="13.5">
      <c r="A21" s="1">
        <f t="shared" si="0"/>
        <v>6</v>
      </c>
      <c r="B21" s="1" t="s">
        <v>85</v>
      </c>
      <c r="C21" s="1" t="s">
        <v>86</v>
      </c>
      <c r="D21" s="1" t="s">
        <v>76</v>
      </c>
      <c r="E21" s="1" t="s">
        <v>35</v>
      </c>
      <c r="F21" s="1" t="s">
        <v>11</v>
      </c>
      <c r="G21" s="1" t="s">
        <v>49</v>
      </c>
    </row>
    <row r="22" spans="1:7" ht="13.5">
      <c r="A22" s="1">
        <f t="shared" si="0"/>
        <v>7</v>
      </c>
      <c r="B22" s="1" t="s">
        <v>87</v>
      </c>
      <c r="C22" s="1" t="s">
        <v>88</v>
      </c>
      <c r="D22" s="1" t="s">
        <v>76</v>
      </c>
      <c r="E22" s="1" t="s">
        <v>35</v>
      </c>
      <c r="F22" s="1" t="s">
        <v>11</v>
      </c>
      <c r="G22" s="1" t="s">
        <v>89</v>
      </c>
    </row>
    <row r="23" spans="1:7" ht="13.5">
      <c r="A23" s="1">
        <f t="shared" si="0"/>
        <v>8</v>
      </c>
      <c r="B23" s="1" t="s">
        <v>90</v>
      </c>
      <c r="C23" s="1" t="s">
        <v>91</v>
      </c>
      <c r="D23" s="1" t="s">
        <v>92</v>
      </c>
      <c r="E23" s="1" t="s">
        <v>21</v>
      </c>
      <c r="F23" s="1" t="s">
        <v>7</v>
      </c>
      <c r="G23" s="1" t="s">
        <v>93</v>
      </c>
    </row>
    <row r="24" spans="1:7" ht="13.5">
      <c r="A24" s="1">
        <f t="shared" si="0"/>
        <v>9</v>
      </c>
      <c r="B24" s="1" t="s">
        <v>94</v>
      </c>
      <c r="C24" s="1" t="s">
        <v>95</v>
      </c>
      <c r="D24" s="1" t="s">
        <v>92</v>
      </c>
      <c r="E24" s="1" t="s">
        <v>83</v>
      </c>
      <c r="F24" s="1" t="s">
        <v>7</v>
      </c>
      <c r="G24" s="1" t="s">
        <v>96</v>
      </c>
    </row>
    <row r="25" spans="1:7" ht="13.5">
      <c r="A25" s="1">
        <f t="shared" si="0"/>
        <v>10</v>
      </c>
      <c r="B25" s="1" t="s">
        <v>97</v>
      </c>
      <c r="C25" s="1" t="s">
        <v>98</v>
      </c>
      <c r="D25" s="1" t="s">
        <v>92</v>
      </c>
      <c r="E25" s="1" t="s">
        <v>99</v>
      </c>
      <c r="F25" s="1" t="s">
        <v>22</v>
      </c>
      <c r="G25" s="1" t="s">
        <v>100</v>
      </c>
    </row>
    <row r="26" spans="1:7" ht="13.5">
      <c r="A26" s="1">
        <f t="shared" si="0"/>
        <v>11</v>
      </c>
      <c r="B26" s="1" t="s">
        <v>101</v>
      </c>
      <c r="C26" s="1" t="s">
        <v>102</v>
      </c>
      <c r="D26" s="1" t="s">
        <v>92</v>
      </c>
      <c r="E26" s="1" t="s">
        <v>35</v>
      </c>
      <c r="F26" s="1" t="s">
        <v>11</v>
      </c>
      <c r="G26" s="1" t="s">
        <v>103</v>
      </c>
    </row>
    <row r="27" spans="1:7" ht="13.5">
      <c r="A27" s="1">
        <f t="shared" si="0"/>
        <v>12</v>
      </c>
      <c r="B27" s="1" t="s">
        <v>104</v>
      </c>
      <c r="C27" s="1" t="s">
        <v>105</v>
      </c>
      <c r="D27" s="1" t="s">
        <v>92</v>
      </c>
      <c r="E27" s="1" t="s">
        <v>21</v>
      </c>
      <c r="F27" s="1" t="s">
        <v>11</v>
      </c>
      <c r="G27" s="1" t="s">
        <v>106</v>
      </c>
    </row>
    <row r="28" spans="1:7" ht="13.5">
      <c r="A28" s="1">
        <f t="shared" si="0"/>
        <v>13</v>
      </c>
      <c r="B28" s="1" t="s">
        <v>107</v>
      </c>
      <c r="C28" s="1" t="s">
        <v>108</v>
      </c>
      <c r="D28" s="1" t="s">
        <v>92</v>
      </c>
      <c r="E28" s="1" t="s">
        <v>109</v>
      </c>
      <c r="F28" s="1" t="s">
        <v>7</v>
      </c>
      <c r="G28" s="1" t="s">
        <v>110</v>
      </c>
    </row>
    <row r="29" spans="1:7" ht="13.5">
      <c r="A29" s="1">
        <f t="shared" si="0"/>
        <v>14</v>
      </c>
      <c r="B29" s="1" t="s">
        <v>112</v>
      </c>
      <c r="C29" s="1" t="s">
        <v>113</v>
      </c>
      <c r="D29" s="1" t="s">
        <v>111</v>
      </c>
      <c r="E29" s="1" t="s">
        <v>83</v>
      </c>
      <c r="F29" s="1" t="s">
        <v>7</v>
      </c>
      <c r="G29" s="1" t="s">
        <v>114</v>
      </c>
    </row>
    <row r="30" spans="1:7" ht="13.5">
      <c r="A30" s="1">
        <f t="shared" si="0"/>
        <v>15</v>
      </c>
      <c r="B30" s="1" t="s">
        <v>115</v>
      </c>
      <c r="C30" s="1" t="s">
        <v>116</v>
      </c>
      <c r="D30" s="1" t="s">
        <v>111</v>
      </c>
      <c r="E30" s="1" t="s">
        <v>26</v>
      </c>
      <c r="F30" s="1" t="s">
        <v>7</v>
      </c>
      <c r="G30" s="1" t="s">
        <v>117</v>
      </c>
    </row>
    <row r="32" spans="1:7" ht="13.5">
      <c r="A32" s="1" t="s">
        <v>1174</v>
      </c>
      <c r="B32" s="1" t="s">
        <v>0</v>
      </c>
      <c r="C32" s="1" t="s">
        <v>1</v>
      </c>
      <c r="D32" s="1" t="s">
        <v>2</v>
      </c>
      <c r="E32" s="1" t="s">
        <v>3</v>
      </c>
      <c r="F32" s="1" t="s">
        <v>4</v>
      </c>
      <c r="G32" s="1" t="s">
        <v>5</v>
      </c>
    </row>
    <row r="33" spans="1:7" ht="13.5">
      <c r="A33" s="1">
        <v>1</v>
      </c>
      <c r="B33" s="1" t="s">
        <v>131</v>
      </c>
      <c r="C33" s="1" t="s">
        <v>132</v>
      </c>
      <c r="D33" s="1" t="s">
        <v>127</v>
      </c>
      <c r="E33" s="1" t="s">
        <v>133</v>
      </c>
      <c r="F33" s="1" t="s">
        <v>14</v>
      </c>
      <c r="G33" s="1" t="s">
        <v>31</v>
      </c>
    </row>
    <row r="36" spans="1:7" ht="13.5">
      <c r="A36" s="1" t="s">
        <v>1174</v>
      </c>
      <c r="B36" s="1" t="s">
        <v>0</v>
      </c>
      <c r="C36" s="1" t="s">
        <v>1</v>
      </c>
      <c r="D36" s="1" t="s">
        <v>2</v>
      </c>
      <c r="E36" s="1" t="s">
        <v>3</v>
      </c>
      <c r="F36" s="1" t="s">
        <v>4</v>
      </c>
      <c r="G36" s="1" t="s">
        <v>5</v>
      </c>
    </row>
    <row r="38" spans="1:7" s="2" customFormat="1" ht="13.5">
      <c r="A38" s="1">
        <v>1</v>
      </c>
      <c r="B38" s="1" t="s">
        <v>1175</v>
      </c>
      <c r="C38" s="3">
        <v>29403032300703</v>
      </c>
      <c r="D38" s="1" t="s">
        <v>1176</v>
      </c>
      <c r="E38" s="1" t="s">
        <v>99</v>
      </c>
      <c r="F38" s="1" t="s">
        <v>11</v>
      </c>
      <c r="G38" s="2" t="s">
        <v>1177</v>
      </c>
    </row>
    <row r="39" spans="1:7" ht="13.5">
      <c r="A39" s="1">
        <f>A38+1</f>
        <v>2</v>
      </c>
      <c r="B39" s="1" t="s">
        <v>135</v>
      </c>
      <c r="C39" s="1" t="s">
        <v>136</v>
      </c>
      <c r="D39" s="1" t="s">
        <v>137</v>
      </c>
      <c r="E39" s="1" t="s">
        <v>35</v>
      </c>
      <c r="F39" s="1" t="s">
        <v>7</v>
      </c>
      <c r="G39" s="1" t="s">
        <v>138</v>
      </c>
    </row>
    <row r="40" spans="1:7" ht="13.5">
      <c r="A40" s="1">
        <f>A39+1</f>
        <v>3</v>
      </c>
      <c r="B40" s="1" t="s">
        <v>140</v>
      </c>
      <c r="C40" s="1" t="s">
        <v>141</v>
      </c>
      <c r="D40" s="1" t="s">
        <v>139</v>
      </c>
      <c r="E40" s="1" t="s">
        <v>10</v>
      </c>
      <c r="F40" s="1" t="s">
        <v>7</v>
      </c>
      <c r="G40" s="1" t="s">
        <v>142</v>
      </c>
    </row>
    <row r="41" spans="1:7" ht="13.5">
      <c r="A41" s="1">
        <f aca="true" t="shared" si="1" ref="A41:A51">A40+1</f>
        <v>4</v>
      </c>
      <c r="B41" s="1" t="s">
        <v>143</v>
      </c>
      <c r="C41" s="1" t="s">
        <v>144</v>
      </c>
      <c r="D41" s="1" t="s">
        <v>145</v>
      </c>
      <c r="E41" s="1" t="s">
        <v>10</v>
      </c>
      <c r="F41" s="1" t="s">
        <v>7</v>
      </c>
      <c r="G41" s="1" t="s">
        <v>40</v>
      </c>
    </row>
    <row r="42" spans="1:7" ht="13.5">
      <c r="A42" s="1">
        <f t="shared" si="1"/>
        <v>5</v>
      </c>
      <c r="B42" s="1" t="s">
        <v>146</v>
      </c>
      <c r="C42" s="1" t="s">
        <v>147</v>
      </c>
      <c r="D42" s="1" t="s">
        <v>145</v>
      </c>
      <c r="E42" s="1" t="s">
        <v>26</v>
      </c>
      <c r="F42" s="1" t="s">
        <v>7</v>
      </c>
      <c r="G42" s="1" t="s">
        <v>148</v>
      </c>
    </row>
    <row r="43" spans="1:7" ht="13.5">
      <c r="A43" s="1">
        <f t="shared" si="1"/>
        <v>6</v>
      </c>
      <c r="B43" s="1" t="s">
        <v>150</v>
      </c>
      <c r="C43" s="1" t="s">
        <v>151</v>
      </c>
      <c r="D43" s="1" t="s">
        <v>149</v>
      </c>
      <c r="E43" s="1" t="s">
        <v>57</v>
      </c>
      <c r="F43" s="1" t="s">
        <v>11</v>
      </c>
      <c r="G43" s="1" t="s">
        <v>152</v>
      </c>
    </row>
    <row r="44" spans="1:7" ht="13.5">
      <c r="A44" s="1">
        <f t="shared" si="1"/>
        <v>7</v>
      </c>
      <c r="B44" s="1" t="s">
        <v>153</v>
      </c>
      <c r="C44" s="1" t="s">
        <v>154</v>
      </c>
      <c r="D44" s="1" t="s">
        <v>149</v>
      </c>
      <c r="E44" s="1" t="s">
        <v>99</v>
      </c>
      <c r="F44" s="1" t="s">
        <v>11</v>
      </c>
      <c r="G44" s="1" t="s">
        <v>155</v>
      </c>
    </row>
    <row r="45" spans="1:7" ht="13.5">
      <c r="A45" s="1">
        <f t="shared" si="1"/>
        <v>8</v>
      </c>
      <c r="B45" s="1" t="s">
        <v>157</v>
      </c>
      <c r="C45" s="1" t="s">
        <v>158</v>
      </c>
      <c r="D45" s="1" t="s">
        <v>156</v>
      </c>
      <c r="E45" s="1" t="s">
        <v>26</v>
      </c>
      <c r="F45" s="1" t="s">
        <v>7</v>
      </c>
      <c r="G45" s="1" t="s">
        <v>159</v>
      </c>
    </row>
    <row r="46" spans="1:7" ht="13.5">
      <c r="A46" s="1">
        <f t="shared" si="1"/>
        <v>9</v>
      </c>
      <c r="B46" s="1" t="s">
        <v>161</v>
      </c>
      <c r="C46" s="1" t="s">
        <v>162</v>
      </c>
      <c r="D46" s="1" t="s">
        <v>160</v>
      </c>
      <c r="E46" s="1" t="s">
        <v>26</v>
      </c>
      <c r="F46" s="1" t="s">
        <v>7</v>
      </c>
      <c r="G46" s="1" t="s">
        <v>163</v>
      </c>
    </row>
    <row r="47" spans="1:7" ht="13.5">
      <c r="A47" s="1">
        <f t="shared" si="1"/>
        <v>10</v>
      </c>
      <c r="B47" s="1" t="s">
        <v>164</v>
      </c>
      <c r="C47" s="1" t="s">
        <v>165</v>
      </c>
      <c r="D47" s="1" t="s">
        <v>166</v>
      </c>
      <c r="E47" s="1" t="s">
        <v>70</v>
      </c>
      <c r="F47" s="1" t="s">
        <v>7</v>
      </c>
      <c r="G47" s="1" t="s">
        <v>167</v>
      </c>
    </row>
    <row r="48" spans="1:7" ht="13.5">
      <c r="A48" s="1">
        <f t="shared" si="1"/>
        <v>11</v>
      </c>
      <c r="B48" s="1" t="s">
        <v>169</v>
      </c>
      <c r="C48" s="1" t="s">
        <v>170</v>
      </c>
      <c r="D48" s="1" t="s">
        <v>168</v>
      </c>
      <c r="E48" s="1" t="s">
        <v>171</v>
      </c>
      <c r="F48" s="1" t="s">
        <v>11</v>
      </c>
      <c r="G48" s="1" t="s">
        <v>172</v>
      </c>
    </row>
    <row r="49" spans="1:7" ht="13.5">
      <c r="A49" s="1">
        <f t="shared" si="1"/>
        <v>12</v>
      </c>
      <c r="B49" s="1" t="s">
        <v>173</v>
      </c>
      <c r="C49" s="1" t="s">
        <v>174</v>
      </c>
      <c r="D49" s="1" t="s">
        <v>168</v>
      </c>
      <c r="E49" s="1" t="s">
        <v>35</v>
      </c>
      <c r="F49" s="1" t="s">
        <v>14</v>
      </c>
      <c r="G49" s="1" t="s">
        <v>175</v>
      </c>
    </row>
    <row r="50" spans="1:7" ht="13.5">
      <c r="A50" s="1">
        <f t="shared" si="1"/>
        <v>13</v>
      </c>
      <c r="B50" s="1" t="s">
        <v>177</v>
      </c>
      <c r="C50" s="1" t="s">
        <v>178</v>
      </c>
      <c r="D50" s="1" t="s">
        <v>176</v>
      </c>
      <c r="E50" s="1" t="s">
        <v>10</v>
      </c>
      <c r="F50" s="1" t="s">
        <v>11</v>
      </c>
      <c r="G50" s="1" t="s">
        <v>179</v>
      </c>
    </row>
    <row r="51" spans="1:7" ht="13.5">
      <c r="A51" s="1">
        <f t="shared" si="1"/>
        <v>14</v>
      </c>
      <c r="B51" s="1" t="s">
        <v>180</v>
      </c>
      <c r="C51" s="1" t="s">
        <v>181</v>
      </c>
      <c r="D51" s="1" t="s">
        <v>176</v>
      </c>
      <c r="E51" s="1" t="s">
        <v>26</v>
      </c>
      <c r="F51" s="1" t="s">
        <v>7</v>
      </c>
      <c r="G51" s="1" t="s">
        <v>182</v>
      </c>
    </row>
    <row r="53" spans="1:7" ht="13.5">
      <c r="A53" s="1" t="s">
        <v>1174</v>
      </c>
      <c r="B53" s="1" t="s">
        <v>0</v>
      </c>
      <c r="C53" s="1" t="s">
        <v>1</v>
      </c>
      <c r="D53" s="1" t="s">
        <v>2</v>
      </c>
      <c r="E53" s="1" t="s">
        <v>3</v>
      </c>
      <c r="F53" s="1" t="s">
        <v>4</v>
      </c>
      <c r="G53" s="1" t="s">
        <v>5</v>
      </c>
    </row>
    <row r="54" spans="1:7" ht="13.5">
      <c r="A54" s="1">
        <v>1</v>
      </c>
      <c r="B54" s="1" t="s">
        <v>184</v>
      </c>
      <c r="C54" s="1" t="s">
        <v>185</v>
      </c>
      <c r="D54" s="1" t="s">
        <v>183</v>
      </c>
      <c r="E54" s="1" t="s">
        <v>133</v>
      </c>
      <c r="F54" s="1" t="s">
        <v>7</v>
      </c>
      <c r="G54" s="1" t="s">
        <v>186</v>
      </c>
    </row>
    <row r="55" spans="1:7" ht="13.5">
      <c r="A55" s="1">
        <f>A54+1</f>
        <v>2</v>
      </c>
      <c r="B55" s="1" t="s">
        <v>187</v>
      </c>
      <c r="C55" s="1" t="s">
        <v>188</v>
      </c>
      <c r="D55" s="1" t="s">
        <v>183</v>
      </c>
      <c r="E55" s="1" t="s">
        <v>70</v>
      </c>
      <c r="F55" s="1" t="s">
        <v>11</v>
      </c>
      <c r="G55" s="1" t="s">
        <v>189</v>
      </c>
    </row>
    <row r="56" spans="1:7" ht="13.5">
      <c r="A56" s="1">
        <f aca="true" t="shared" si="2" ref="A56:A66">A55+1</f>
        <v>3</v>
      </c>
      <c r="B56" s="1" t="s">
        <v>190</v>
      </c>
      <c r="C56" s="1" t="s">
        <v>191</v>
      </c>
      <c r="D56" s="1" t="s">
        <v>183</v>
      </c>
      <c r="E56" s="1" t="s">
        <v>109</v>
      </c>
      <c r="F56" s="1" t="s">
        <v>7</v>
      </c>
      <c r="G56" s="1" t="s">
        <v>192</v>
      </c>
    </row>
    <row r="57" spans="1:7" ht="13.5">
      <c r="A57" s="1">
        <f t="shared" si="2"/>
        <v>4</v>
      </c>
      <c r="B57" s="1" t="s">
        <v>194</v>
      </c>
      <c r="C57" s="1" t="s">
        <v>195</v>
      </c>
      <c r="D57" s="1" t="s">
        <v>193</v>
      </c>
      <c r="E57" s="1" t="s">
        <v>10</v>
      </c>
      <c r="F57" s="1" t="s">
        <v>14</v>
      </c>
      <c r="G57" s="1" t="s">
        <v>196</v>
      </c>
    </row>
    <row r="58" spans="1:7" ht="13.5">
      <c r="A58" s="1">
        <f t="shared" si="2"/>
        <v>5</v>
      </c>
      <c r="B58" s="1" t="s">
        <v>197</v>
      </c>
      <c r="C58" s="1" t="s">
        <v>198</v>
      </c>
      <c r="D58" s="1" t="s">
        <v>193</v>
      </c>
      <c r="E58" s="1" t="s">
        <v>70</v>
      </c>
      <c r="F58" s="1" t="s">
        <v>7</v>
      </c>
      <c r="G58" s="1" t="s">
        <v>199</v>
      </c>
    </row>
    <row r="59" spans="1:7" ht="13.5">
      <c r="A59" s="1">
        <f t="shared" si="2"/>
        <v>6</v>
      </c>
      <c r="B59" s="1" t="s">
        <v>200</v>
      </c>
      <c r="C59" s="1" t="s">
        <v>201</v>
      </c>
      <c r="D59" s="1" t="s">
        <v>193</v>
      </c>
      <c r="E59" s="1" t="s">
        <v>99</v>
      </c>
      <c r="F59" s="1" t="s">
        <v>7</v>
      </c>
      <c r="G59" s="1" t="s">
        <v>202</v>
      </c>
    </row>
    <row r="60" spans="1:7" ht="13.5">
      <c r="A60" s="1">
        <f t="shared" si="2"/>
        <v>7</v>
      </c>
      <c r="B60" s="1" t="s">
        <v>203</v>
      </c>
      <c r="C60" s="1" t="s">
        <v>204</v>
      </c>
      <c r="D60" s="1" t="s">
        <v>193</v>
      </c>
      <c r="E60" s="1" t="s">
        <v>10</v>
      </c>
      <c r="F60" s="1" t="s">
        <v>7</v>
      </c>
      <c r="G60" s="1" t="s">
        <v>205</v>
      </c>
    </row>
    <row r="61" spans="1:7" ht="13.5">
      <c r="A61" s="1">
        <f t="shared" si="2"/>
        <v>8</v>
      </c>
      <c r="B61" s="1" t="s">
        <v>206</v>
      </c>
      <c r="C61" s="1" t="s">
        <v>207</v>
      </c>
      <c r="D61" s="1" t="s">
        <v>193</v>
      </c>
      <c r="E61" s="1" t="s">
        <v>133</v>
      </c>
      <c r="F61" s="1" t="s">
        <v>7</v>
      </c>
      <c r="G61" s="1" t="s">
        <v>208</v>
      </c>
    </row>
    <row r="62" spans="1:7" ht="13.5">
      <c r="A62" s="1">
        <f t="shared" si="2"/>
        <v>9</v>
      </c>
      <c r="B62" s="1" t="s">
        <v>209</v>
      </c>
      <c r="C62" s="1" t="s">
        <v>210</v>
      </c>
      <c r="D62" s="1" t="s">
        <v>193</v>
      </c>
      <c r="E62" s="1" t="s">
        <v>99</v>
      </c>
      <c r="F62" s="1" t="s">
        <v>7</v>
      </c>
      <c r="G62" s="1" t="s">
        <v>211</v>
      </c>
    </row>
    <row r="63" spans="1:7" ht="13.5">
      <c r="A63" s="1">
        <f t="shared" si="2"/>
        <v>10</v>
      </c>
      <c r="B63" s="1" t="s">
        <v>212</v>
      </c>
      <c r="C63" s="1" t="s">
        <v>213</v>
      </c>
      <c r="D63" s="1" t="s">
        <v>214</v>
      </c>
      <c r="E63" s="1" t="s">
        <v>21</v>
      </c>
      <c r="F63" s="1" t="s">
        <v>11</v>
      </c>
      <c r="G63" s="1" t="s">
        <v>215</v>
      </c>
    </row>
    <row r="64" spans="1:7" ht="13.5">
      <c r="A64" s="1">
        <f t="shared" si="2"/>
        <v>11</v>
      </c>
      <c r="B64" s="1" t="s">
        <v>216</v>
      </c>
      <c r="C64" s="1" t="s">
        <v>217</v>
      </c>
      <c r="D64" s="1" t="s">
        <v>214</v>
      </c>
      <c r="E64" s="1" t="s">
        <v>35</v>
      </c>
      <c r="F64" s="1" t="s">
        <v>11</v>
      </c>
      <c r="G64" s="1" t="s">
        <v>218</v>
      </c>
    </row>
    <row r="65" spans="1:7" ht="13.5">
      <c r="A65" s="1">
        <f t="shared" si="2"/>
        <v>12</v>
      </c>
      <c r="B65" s="1" t="s">
        <v>219</v>
      </c>
      <c r="C65" s="1" t="s">
        <v>220</v>
      </c>
      <c r="D65" s="1" t="s">
        <v>214</v>
      </c>
      <c r="E65" s="1" t="s">
        <v>21</v>
      </c>
      <c r="F65" s="1" t="s">
        <v>11</v>
      </c>
      <c r="G65" s="1" t="s">
        <v>221</v>
      </c>
    </row>
    <row r="66" spans="1:7" ht="13.5">
      <c r="A66" s="1">
        <f t="shared" si="2"/>
        <v>13</v>
      </c>
      <c r="B66" s="1" t="s">
        <v>222</v>
      </c>
      <c r="C66" s="1" t="s">
        <v>223</v>
      </c>
      <c r="D66" s="1" t="s">
        <v>214</v>
      </c>
      <c r="E66" s="1" t="s">
        <v>99</v>
      </c>
      <c r="F66" s="1" t="s">
        <v>7</v>
      </c>
      <c r="G66" s="1" t="s">
        <v>224</v>
      </c>
    </row>
    <row r="69" spans="1:7" ht="13.5">
      <c r="A69" s="1" t="s">
        <v>1174</v>
      </c>
      <c r="B69" s="1" t="s">
        <v>0</v>
      </c>
      <c r="C69" s="1" t="s">
        <v>1</v>
      </c>
      <c r="D69" s="1" t="s">
        <v>2</v>
      </c>
      <c r="E69" s="1" t="s">
        <v>3</v>
      </c>
      <c r="F69" s="1" t="s">
        <v>4</v>
      </c>
      <c r="G69" s="1" t="s">
        <v>5</v>
      </c>
    </row>
    <row r="70" spans="1:7" ht="13.5">
      <c r="A70" s="1">
        <v>1</v>
      </c>
      <c r="B70" s="1" t="s">
        <v>225</v>
      </c>
      <c r="C70" s="1" t="s">
        <v>226</v>
      </c>
      <c r="D70" s="1" t="s">
        <v>227</v>
      </c>
      <c r="E70" s="1" t="s">
        <v>26</v>
      </c>
      <c r="F70" s="1" t="s">
        <v>7</v>
      </c>
      <c r="G70" s="1" t="s">
        <v>228</v>
      </c>
    </row>
    <row r="71" spans="1:7" ht="13.5">
      <c r="A71" s="1">
        <f aca="true" t="shared" si="3" ref="A71:A134">A70+1</f>
        <v>2</v>
      </c>
      <c r="B71" s="1" t="s">
        <v>229</v>
      </c>
      <c r="C71" s="1" t="s">
        <v>230</v>
      </c>
      <c r="D71" s="1" t="s">
        <v>231</v>
      </c>
      <c r="E71" s="1" t="s">
        <v>70</v>
      </c>
      <c r="F71" s="1" t="s">
        <v>7</v>
      </c>
      <c r="G71" s="1" t="s">
        <v>232</v>
      </c>
    </row>
    <row r="72" spans="1:7" ht="13.5">
      <c r="A72" s="1">
        <f t="shared" si="3"/>
        <v>3</v>
      </c>
      <c r="B72" s="1" t="s">
        <v>233</v>
      </c>
      <c r="C72" s="1" t="s">
        <v>234</v>
      </c>
      <c r="D72" s="1" t="s">
        <v>231</v>
      </c>
      <c r="E72" s="1" t="s">
        <v>235</v>
      </c>
      <c r="F72" s="1" t="s">
        <v>7</v>
      </c>
      <c r="G72" s="1" t="s">
        <v>236</v>
      </c>
    </row>
    <row r="73" spans="1:7" ht="13.5">
      <c r="A73" s="1">
        <f t="shared" si="3"/>
        <v>4</v>
      </c>
      <c r="B73" s="1" t="s">
        <v>237</v>
      </c>
      <c r="C73" s="1" t="s">
        <v>238</v>
      </c>
      <c r="D73" s="1" t="s">
        <v>239</v>
      </c>
      <c r="E73" s="1" t="s">
        <v>57</v>
      </c>
      <c r="F73" s="1" t="s">
        <v>14</v>
      </c>
      <c r="G73" s="1" t="s">
        <v>240</v>
      </c>
    </row>
    <row r="74" spans="1:7" ht="13.5">
      <c r="A74" s="1">
        <f t="shared" si="3"/>
        <v>5</v>
      </c>
      <c r="B74" s="1" t="s">
        <v>241</v>
      </c>
      <c r="C74" s="1" t="s">
        <v>242</v>
      </c>
      <c r="D74" s="1" t="s">
        <v>239</v>
      </c>
      <c r="E74" s="1" t="s">
        <v>21</v>
      </c>
      <c r="F74" s="1" t="s">
        <v>7</v>
      </c>
      <c r="G74" s="1" t="s">
        <v>243</v>
      </c>
    </row>
    <row r="75" spans="1:7" ht="13.5">
      <c r="A75" s="1">
        <f t="shared" si="3"/>
        <v>6</v>
      </c>
      <c r="B75" s="1" t="s">
        <v>244</v>
      </c>
      <c r="C75" s="1" t="s">
        <v>245</v>
      </c>
      <c r="D75" s="1" t="s">
        <v>239</v>
      </c>
      <c r="E75" s="1" t="s">
        <v>70</v>
      </c>
      <c r="F75" s="1" t="s">
        <v>7</v>
      </c>
      <c r="G75" s="1" t="s">
        <v>246</v>
      </c>
    </row>
    <row r="76" spans="1:7" ht="13.5">
      <c r="A76" s="1">
        <f t="shared" si="3"/>
        <v>7</v>
      </c>
      <c r="B76" s="1" t="s">
        <v>247</v>
      </c>
      <c r="C76" s="1" t="s">
        <v>248</v>
      </c>
      <c r="D76" s="1" t="s">
        <v>249</v>
      </c>
      <c r="E76" s="1" t="s">
        <v>57</v>
      </c>
      <c r="F76" s="1" t="s">
        <v>14</v>
      </c>
      <c r="G76" s="1" t="s">
        <v>250</v>
      </c>
    </row>
    <row r="77" spans="1:7" ht="13.5">
      <c r="A77" s="1">
        <f t="shared" si="3"/>
        <v>8</v>
      </c>
      <c r="B77" s="1" t="s">
        <v>251</v>
      </c>
      <c r="C77" s="1" t="s">
        <v>252</v>
      </c>
      <c r="D77" s="1" t="s">
        <v>253</v>
      </c>
      <c r="E77" s="1" t="s">
        <v>57</v>
      </c>
      <c r="F77" s="1" t="s">
        <v>14</v>
      </c>
      <c r="G77" s="1" t="s">
        <v>254</v>
      </c>
    </row>
    <row r="78" spans="1:7" ht="13.5">
      <c r="A78" s="1">
        <f t="shared" si="3"/>
        <v>9</v>
      </c>
      <c r="B78" s="1" t="s">
        <v>255</v>
      </c>
      <c r="C78" s="1" t="s">
        <v>256</v>
      </c>
      <c r="D78" s="1" t="s">
        <v>257</v>
      </c>
      <c r="E78" s="1" t="s">
        <v>26</v>
      </c>
      <c r="F78" s="1" t="s">
        <v>7</v>
      </c>
      <c r="G78" s="1" t="s">
        <v>258</v>
      </c>
    </row>
    <row r="79" spans="1:7" ht="13.5">
      <c r="A79" s="1">
        <f t="shared" si="3"/>
        <v>10</v>
      </c>
      <c r="B79" s="1" t="s">
        <v>259</v>
      </c>
      <c r="C79" s="1" t="s">
        <v>260</v>
      </c>
      <c r="D79" s="1" t="s">
        <v>261</v>
      </c>
      <c r="E79" s="1" t="s">
        <v>57</v>
      </c>
      <c r="F79" s="1" t="s">
        <v>7</v>
      </c>
      <c r="G79" s="1" t="s">
        <v>262</v>
      </c>
    </row>
    <row r="80" spans="1:7" ht="13.5">
      <c r="A80" s="1">
        <f t="shared" si="3"/>
        <v>11</v>
      </c>
      <c r="B80" s="1" t="s">
        <v>263</v>
      </c>
      <c r="C80" s="1" t="s">
        <v>264</v>
      </c>
      <c r="D80" s="1" t="s">
        <v>265</v>
      </c>
      <c r="E80" s="1" t="s">
        <v>66</v>
      </c>
      <c r="F80" s="1" t="s">
        <v>14</v>
      </c>
      <c r="G80" s="1" t="s">
        <v>266</v>
      </c>
    </row>
    <row r="81" spans="1:7" ht="13.5">
      <c r="A81" s="1">
        <f t="shared" si="3"/>
        <v>12</v>
      </c>
      <c r="B81" s="1" t="s">
        <v>267</v>
      </c>
      <c r="C81" s="1" t="s">
        <v>268</v>
      </c>
      <c r="D81" s="1" t="s">
        <v>269</v>
      </c>
      <c r="E81" s="1" t="s">
        <v>171</v>
      </c>
      <c r="F81" s="1" t="s">
        <v>11</v>
      </c>
      <c r="G81" s="1" t="s">
        <v>270</v>
      </c>
    </row>
    <row r="82" spans="1:7" ht="13.5">
      <c r="A82" s="1">
        <f t="shared" si="3"/>
        <v>13</v>
      </c>
      <c r="B82" s="1" t="s">
        <v>271</v>
      </c>
      <c r="C82" s="1" t="s">
        <v>272</v>
      </c>
      <c r="D82" s="1" t="s">
        <v>269</v>
      </c>
      <c r="E82" s="1" t="s">
        <v>171</v>
      </c>
      <c r="F82" s="1" t="s">
        <v>7</v>
      </c>
      <c r="G82" s="1" t="s">
        <v>273</v>
      </c>
    </row>
    <row r="83" spans="1:7" ht="13.5">
      <c r="A83" s="1">
        <f t="shared" si="3"/>
        <v>14</v>
      </c>
      <c r="B83" s="1" t="s">
        <v>274</v>
      </c>
      <c r="C83" s="1" t="s">
        <v>275</v>
      </c>
      <c r="D83" s="1" t="s">
        <v>269</v>
      </c>
      <c r="E83" s="1" t="s">
        <v>99</v>
      </c>
      <c r="F83" s="1" t="s">
        <v>14</v>
      </c>
      <c r="G83" s="1" t="s">
        <v>276</v>
      </c>
    </row>
    <row r="84" spans="1:7" ht="13.5">
      <c r="A84" s="1">
        <f t="shared" si="3"/>
        <v>15</v>
      </c>
      <c r="B84" s="1" t="s">
        <v>277</v>
      </c>
      <c r="C84" s="1" t="s">
        <v>278</v>
      </c>
      <c r="D84" s="1" t="s">
        <v>279</v>
      </c>
      <c r="E84" s="1" t="s">
        <v>35</v>
      </c>
      <c r="F84" s="1" t="s">
        <v>14</v>
      </c>
      <c r="G84" s="1" t="s">
        <v>280</v>
      </c>
    </row>
    <row r="85" spans="1:7" ht="13.5">
      <c r="A85" s="1">
        <f t="shared" si="3"/>
        <v>16</v>
      </c>
      <c r="B85" s="1" t="s">
        <v>283</v>
      </c>
      <c r="C85" s="1" t="s">
        <v>284</v>
      </c>
      <c r="D85" s="1" t="s">
        <v>285</v>
      </c>
      <c r="E85" s="1" t="s">
        <v>109</v>
      </c>
      <c r="F85" s="1" t="s">
        <v>7</v>
      </c>
      <c r="G85" s="1" t="s">
        <v>286</v>
      </c>
    </row>
    <row r="86" spans="1:7" ht="13.5">
      <c r="A86" s="1">
        <f t="shared" si="3"/>
        <v>17</v>
      </c>
      <c r="B86" s="1" t="s">
        <v>287</v>
      </c>
      <c r="C86" s="1" t="s">
        <v>288</v>
      </c>
      <c r="D86" s="1" t="s">
        <v>281</v>
      </c>
      <c r="E86" s="1" t="s">
        <v>235</v>
      </c>
      <c r="F86" s="1" t="s">
        <v>14</v>
      </c>
      <c r="G86" s="1" t="s">
        <v>289</v>
      </c>
    </row>
    <row r="87" spans="1:7" ht="13.5">
      <c r="A87" s="1">
        <f t="shared" si="3"/>
        <v>18</v>
      </c>
      <c r="B87" s="1" t="s">
        <v>290</v>
      </c>
      <c r="C87" s="1" t="s">
        <v>291</v>
      </c>
      <c r="D87" s="1" t="s">
        <v>292</v>
      </c>
      <c r="E87" s="1" t="s">
        <v>26</v>
      </c>
      <c r="F87" s="1" t="s">
        <v>14</v>
      </c>
      <c r="G87" s="1" t="s">
        <v>293</v>
      </c>
    </row>
    <row r="88" spans="1:7" ht="13.5">
      <c r="A88" s="1">
        <f t="shared" si="3"/>
        <v>19</v>
      </c>
      <c r="B88" s="1" t="s">
        <v>294</v>
      </c>
      <c r="C88" s="1" t="s">
        <v>295</v>
      </c>
      <c r="D88" s="1" t="s">
        <v>281</v>
      </c>
      <c r="E88" s="1" t="s">
        <v>133</v>
      </c>
      <c r="F88" s="1" t="s">
        <v>7</v>
      </c>
      <c r="G88" s="1" t="s">
        <v>296</v>
      </c>
    </row>
    <row r="89" spans="1:7" ht="13.5">
      <c r="A89" s="1">
        <f t="shared" si="3"/>
        <v>20</v>
      </c>
      <c r="B89" s="1" t="s">
        <v>297</v>
      </c>
      <c r="C89" s="1" t="s">
        <v>298</v>
      </c>
      <c r="D89" s="1" t="s">
        <v>282</v>
      </c>
      <c r="E89" s="1" t="s">
        <v>99</v>
      </c>
      <c r="F89" s="1" t="s">
        <v>7</v>
      </c>
      <c r="G89" s="1" t="s">
        <v>299</v>
      </c>
    </row>
    <row r="90" spans="1:7" ht="13.5">
      <c r="A90" s="1">
        <f t="shared" si="3"/>
        <v>21</v>
      </c>
      <c r="B90" s="1" t="s">
        <v>300</v>
      </c>
      <c r="C90" s="1" t="s">
        <v>301</v>
      </c>
      <c r="D90" s="1" t="s">
        <v>281</v>
      </c>
      <c r="E90" s="1" t="s">
        <v>21</v>
      </c>
      <c r="F90" s="1" t="s">
        <v>7</v>
      </c>
      <c r="G90" s="1" t="s">
        <v>302</v>
      </c>
    </row>
    <row r="91" spans="1:7" ht="13.5">
      <c r="A91" s="1">
        <f t="shared" si="3"/>
        <v>22</v>
      </c>
      <c r="B91" s="1" t="s">
        <v>303</v>
      </c>
      <c r="C91" s="1" t="s">
        <v>304</v>
      </c>
      <c r="D91" s="1" t="s">
        <v>282</v>
      </c>
      <c r="E91" s="1" t="s">
        <v>35</v>
      </c>
      <c r="F91" s="1" t="s">
        <v>7</v>
      </c>
      <c r="G91" s="1" t="s">
        <v>305</v>
      </c>
    </row>
    <row r="92" spans="1:7" ht="13.5">
      <c r="A92" s="1">
        <f t="shared" si="3"/>
        <v>23</v>
      </c>
      <c r="B92" s="1" t="s">
        <v>306</v>
      </c>
      <c r="C92" s="1" t="s">
        <v>307</v>
      </c>
      <c r="D92" s="1" t="s">
        <v>282</v>
      </c>
      <c r="E92" s="1" t="s">
        <v>109</v>
      </c>
      <c r="F92" s="1" t="s">
        <v>7</v>
      </c>
      <c r="G92" s="1" t="s">
        <v>308</v>
      </c>
    </row>
    <row r="93" spans="1:7" ht="13.5">
      <c r="A93" s="1">
        <f t="shared" si="3"/>
        <v>24</v>
      </c>
      <c r="B93" s="1" t="s">
        <v>309</v>
      </c>
      <c r="C93" s="1" t="s">
        <v>310</v>
      </c>
      <c r="D93" s="1" t="s">
        <v>311</v>
      </c>
      <c r="E93" s="1" t="s">
        <v>109</v>
      </c>
      <c r="F93" s="1" t="s">
        <v>7</v>
      </c>
      <c r="G93" s="1" t="s">
        <v>312</v>
      </c>
    </row>
    <row r="94" spans="1:7" ht="13.5">
      <c r="A94" s="1">
        <f t="shared" si="3"/>
        <v>25</v>
      </c>
      <c r="B94" s="1" t="s">
        <v>314</v>
      </c>
      <c r="C94" s="1" t="s">
        <v>315</v>
      </c>
      <c r="D94" s="1" t="s">
        <v>313</v>
      </c>
      <c r="E94" s="1" t="s">
        <v>99</v>
      </c>
      <c r="F94" s="1" t="s">
        <v>7</v>
      </c>
      <c r="G94" s="1" t="s">
        <v>316</v>
      </c>
    </row>
    <row r="95" spans="1:7" ht="13.5">
      <c r="A95" s="1">
        <f t="shared" si="3"/>
        <v>26</v>
      </c>
      <c r="B95" s="1" t="s">
        <v>317</v>
      </c>
      <c r="C95" s="1" t="s">
        <v>318</v>
      </c>
      <c r="D95" s="1" t="s">
        <v>313</v>
      </c>
      <c r="E95" s="1" t="s">
        <v>21</v>
      </c>
      <c r="F95" s="1" t="s">
        <v>14</v>
      </c>
      <c r="G95" s="1" t="s">
        <v>119</v>
      </c>
    </row>
    <row r="96" spans="1:7" ht="13.5">
      <c r="A96" s="1">
        <f t="shared" si="3"/>
        <v>27</v>
      </c>
      <c r="B96" s="1" t="s">
        <v>319</v>
      </c>
      <c r="C96" s="1" t="s">
        <v>320</v>
      </c>
      <c r="D96" s="1" t="s">
        <v>321</v>
      </c>
      <c r="E96" s="1" t="s">
        <v>10</v>
      </c>
      <c r="F96" s="1" t="s">
        <v>11</v>
      </c>
      <c r="G96" s="1" t="s">
        <v>322</v>
      </c>
    </row>
    <row r="97" spans="1:7" ht="13.5">
      <c r="A97" s="1">
        <f t="shared" si="3"/>
        <v>28</v>
      </c>
      <c r="B97" s="1" t="s">
        <v>324</v>
      </c>
      <c r="C97" s="1" t="s">
        <v>325</v>
      </c>
      <c r="D97" s="1" t="s">
        <v>323</v>
      </c>
      <c r="E97" s="1" t="s">
        <v>21</v>
      </c>
      <c r="F97" s="1" t="s">
        <v>7</v>
      </c>
      <c r="G97" s="1" t="s">
        <v>326</v>
      </c>
    </row>
    <row r="98" spans="1:7" ht="13.5">
      <c r="A98" s="1">
        <f t="shared" si="3"/>
        <v>29</v>
      </c>
      <c r="B98" s="1" t="s">
        <v>327</v>
      </c>
      <c r="C98" s="1" t="s">
        <v>328</v>
      </c>
      <c r="D98" s="1" t="s">
        <v>329</v>
      </c>
      <c r="E98" s="1" t="s">
        <v>109</v>
      </c>
      <c r="F98" s="1" t="s">
        <v>7</v>
      </c>
      <c r="G98" s="1" t="s">
        <v>330</v>
      </c>
    </row>
    <row r="99" spans="1:7" ht="13.5">
      <c r="A99" s="1">
        <f t="shared" si="3"/>
        <v>30</v>
      </c>
      <c r="B99" s="1" t="s">
        <v>331</v>
      </c>
      <c r="C99" s="1" t="s">
        <v>332</v>
      </c>
      <c r="D99" s="1" t="s">
        <v>329</v>
      </c>
      <c r="E99" s="1" t="s">
        <v>35</v>
      </c>
      <c r="F99" s="1" t="s">
        <v>7</v>
      </c>
      <c r="G99" s="1" t="s">
        <v>120</v>
      </c>
    </row>
    <row r="100" spans="1:7" ht="13.5">
      <c r="A100" s="1">
        <f t="shared" si="3"/>
        <v>31</v>
      </c>
      <c r="B100" s="1" t="s">
        <v>333</v>
      </c>
      <c r="C100" s="1" t="s">
        <v>334</v>
      </c>
      <c r="D100" s="1" t="s">
        <v>329</v>
      </c>
      <c r="E100" s="1" t="s">
        <v>35</v>
      </c>
      <c r="F100" s="1" t="s">
        <v>7</v>
      </c>
      <c r="G100" s="1" t="s">
        <v>335</v>
      </c>
    </row>
    <row r="101" spans="1:7" ht="13.5">
      <c r="A101" s="1">
        <f t="shared" si="3"/>
        <v>32</v>
      </c>
      <c r="B101" s="1" t="s">
        <v>337</v>
      </c>
      <c r="C101" s="1" t="s">
        <v>338</v>
      </c>
      <c r="D101" s="1" t="s">
        <v>336</v>
      </c>
      <c r="E101" s="1" t="s">
        <v>57</v>
      </c>
      <c r="F101" s="1" t="s">
        <v>7</v>
      </c>
      <c r="G101" s="1" t="s">
        <v>339</v>
      </c>
    </row>
    <row r="102" spans="1:7" ht="13.5">
      <c r="A102" s="1">
        <f t="shared" si="3"/>
        <v>33</v>
      </c>
      <c r="B102" s="1" t="s">
        <v>340</v>
      </c>
      <c r="C102" s="1" t="s">
        <v>341</v>
      </c>
      <c r="D102" s="1" t="s">
        <v>336</v>
      </c>
      <c r="E102" s="1" t="s">
        <v>171</v>
      </c>
      <c r="F102" s="1" t="s">
        <v>14</v>
      </c>
      <c r="G102" s="1" t="s">
        <v>342</v>
      </c>
    </row>
    <row r="103" spans="1:7" ht="13.5">
      <c r="A103" s="1">
        <f t="shared" si="3"/>
        <v>34</v>
      </c>
      <c r="B103" s="1" t="s">
        <v>343</v>
      </c>
      <c r="C103" s="1" t="s">
        <v>344</v>
      </c>
      <c r="D103" s="1" t="s">
        <v>336</v>
      </c>
      <c r="E103" s="1" t="s">
        <v>35</v>
      </c>
      <c r="F103" s="1" t="s">
        <v>7</v>
      </c>
      <c r="G103" s="1" t="s">
        <v>345</v>
      </c>
    </row>
    <row r="104" spans="1:7" ht="13.5">
      <c r="A104" s="1">
        <f t="shared" si="3"/>
        <v>35</v>
      </c>
      <c r="B104" s="1" t="s">
        <v>347</v>
      </c>
      <c r="C104" s="1" t="s">
        <v>348</v>
      </c>
      <c r="D104" s="1" t="s">
        <v>346</v>
      </c>
      <c r="E104" s="1" t="s">
        <v>26</v>
      </c>
      <c r="F104" s="1" t="s">
        <v>7</v>
      </c>
      <c r="G104" s="1" t="s">
        <v>349</v>
      </c>
    </row>
    <row r="105" spans="1:7" ht="13.5">
      <c r="A105" s="1">
        <f t="shared" si="3"/>
        <v>36</v>
      </c>
      <c r="B105" s="1" t="s">
        <v>350</v>
      </c>
      <c r="C105" s="1" t="s">
        <v>351</v>
      </c>
      <c r="D105" s="1" t="s">
        <v>346</v>
      </c>
      <c r="E105" s="1" t="s">
        <v>35</v>
      </c>
      <c r="F105" s="1" t="s">
        <v>14</v>
      </c>
      <c r="G105" s="1" t="s">
        <v>17</v>
      </c>
    </row>
    <row r="106" spans="1:7" ht="13.5">
      <c r="A106" s="1">
        <f t="shared" si="3"/>
        <v>37</v>
      </c>
      <c r="B106" s="1" t="s">
        <v>352</v>
      </c>
      <c r="C106" s="1" t="s">
        <v>353</v>
      </c>
      <c r="D106" s="1" t="s">
        <v>346</v>
      </c>
      <c r="E106" s="1" t="s">
        <v>35</v>
      </c>
      <c r="F106" s="1" t="s">
        <v>7</v>
      </c>
      <c r="G106" s="1" t="s">
        <v>354</v>
      </c>
    </row>
    <row r="107" spans="1:7" ht="13.5">
      <c r="A107" s="1">
        <f t="shared" si="3"/>
        <v>38</v>
      </c>
      <c r="B107" s="1" t="s">
        <v>355</v>
      </c>
      <c r="C107" s="1" t="s">
        <v>356</v>
      </c>
      <c r="D107" s="1" t="s">
        <v>346</v>
      </c>
      <c r="E107" s="1" t="s">
        <v>83</v>
      </c>
      <c r="F107" s="1" t="s">
        <v>7</v>
      </c>
      <c r="G107" s="1" t="s">
        <v>357</v>
      </c>
    </row>
    <row r="108" spans="1:7" ht="13.5">
      <c r="A108" s="1">
        <f t="shared" si="3"/>
        <v>39</v>
      </c>
      <c r="B108" s="1" t="s">
        <v>358</v>
      </c>
      <c r="C108" s="1" t="s">
        <v>359</v>
      </c>
      <c r="D108" s="1" t="s">
        <v>346</v>
      </c>
      <c r="E108" s="1" t="s">
        <v>133</v>
      </c>
      <c r="F108" s="1" t="s">
        <v>7</v>
      </c>
      <c r="G108" s="1" t="s">
        <v>360</v>
      </c>
    </row>
    <row r="109" spans="1:7" ht="13.5">
      <c r="A109" s="1">
        <f t="shared" si="3"/>
        <v>40</v>
      </c>
      <c r="B109" s="1" t="s">
        <v>361</v>
      </c>
      <c r="C109" s="1" t="s">
        <v>362</v>
      </c>
      <c r="D109" s="1" t="s">
        <v>346</v>
      </c>
      <c r="E109" s="1" t="s">
        <v>171</v>
      </c>
      <c r="F109" s="1" t="s">
        <v>7</v>
      </c>
      <c r="G109" s="1" t="s">
        <v>363</v>
      </c>
    </row>
    <row r="110" spans="1:7" ht="13.5">
      <c r="A110" s="1">
        <f t="shared" si="3"/>
        <v>41</v>
      </c>
      <c r="B110" s="1" t="s">
        <v>364</v>
      </c>
      <c r="C110" s="1" t="s">
        <v>365</v>
      </c>
      <c r="D110" s="1" t="s">
        <v>346</v>
      </c>
      <c r="E110" s="1" t="s">
        <v>35</v>
      </c>
      <c r="F110" s="1" t="s">
        <v>14</v>
      </c>
      <c r="G110" s="1" t="s">
        <v>366</v>
      </c>
    </row>
    <row r="111" spans="1:7" ht="13.5">
      <c r="A111" s="1">
        <f t="shared" si="3"/>
        <v>42</v>
      </c>
      <c r="B111" s="1" t="s">
        <v>367</v>
      </c>
      <c r="C111" s="1" t="s">
        <v>368</v>
      </c>
      <c r="D111" s="1" t="s">
        <v>346</v>
      </c>
      <c r="E111" s="1" t="s">
        <v>57</v>
      </c>
      <c r="F111" s="1" t="s">
        <v>14</v>
      </c>
      <c r="G111" s="1" t="s">
        <v>369</v>
      </c>
    </row>
    <row r="112" spans="1:7" ht="13.5">
      <c r="A112" s="1">
        <f t="shared" si="3"/>
        <v>43</v>
      </c>
      <c r="B112" s="1" t="s">
        <v>370</v>
      </c>
      <c r="C112" s="1" t="s">
        <v>371</v>
      </c>
      <c r="D112" s="1" t="s">
        <v>372</v>
      </c>
      <c r="E112" s="1" t="s">
        <v>35</v>
      </c>
      <c r="F112" s="1" t="s">
        <v>7</v>
      </c>
      <c r="G112" s="1" t="s">
        <v>373</v>
      </c>
    </row>
    <row r="113" spans="1:7" ht="13.5">
      <c r="A113" s="1">
        <f t="shared" si="3"/>
        <v>44</v>
      </c>
      <c r="B113" s="1" t="s">
        <v>374</v>
      </c>
      <c r="C113" s="1" t="s">
        <v>375</v>
      </c>
      <c r="D113" s="1" t="s">
        <v>372</v>
      </c>
      <c r="E113" s="1" t="s">
        <v>99</v>
      </c>
      <c r="F113" s="1" t="s">
        <v>7</v>
      </c>
      <c r="G113" s="1" t="s">
        <v>376</v>
      </c>
    </row>
    <row r="114" spans="1:7" ht="13.5">
      <c r="A114" s="1">
        <f t="shared" si="3"/>
        <v>45</v>
      </c>
      <c r="B114" s="1" t="s">
        <v>377</v>
      </c>
      <c r="C114" s="1" t="s">
        <v>378</v>
      </c>
      <c r="D114" s="1" t="s">
        <v>372</v>
      </c>
      <c r="E114" s="1" t="s">
        <v>83</v>
      </c>
      <c r="F114" s="1" t="s">
        <v>7</v>
      </c>
      <c r="G114" s="1" t="s">
        <v>379</v>
      </c>
    </row>
    <row r="115" spans="1:7" ht="13.5">
      <c r="A115" s="1">
        <f t="shared" si="3"/>
        <v>46</v>
      </c>
      <c r="B115" s="1" t="s">
        <v>380</v>
      </c>
      <c r="C115" s="1" t="s">
        <v>381</v>
      </c>
      <c r="D115" s="1" t="s">
        <v>382</v>
      </c>
      <c r="E115" s="1" t="s">
        <v>171</v>
      </c>
      <c r="F115" s="1" t="s">
        <v>7</v>
      </c>
      <c r="G115" s="1" t="s">
        <v>383</v>
      </c>
    </row>
    <row r="116" spans="1:7" ht="13.5">
      <c r="A116" s="1">
        <f t="shared" si="3"/>
        <v>47</v>
      </c>
      <c r="B116" s="1" t="s">
        <v>384</v>
      </c>
      <c r="C116" s="1" t="s">
        <v>385</v>
      </c>
      <c r="D116" s="1" t="s">
        <v>382</v>
      </c>
      <c r="E116" s="1" t="s">
        <v>35</v>
      </c>
      <c r="F116" s="1" t="s">
        <v>7</v>
      </c>
      <c r="G116" s="1" t="s">
        <v>386</v>
      </c>
    </row>
    <row r="117" spans="1:7" ht="13.5">
      <c r="A117" s="1">
        <f t="shared" si="3"/>
        <v>48</v>
      </c>
      <c r="B117" s="1" t="s">
        <v>387</v>
      </c>
      <c r="C117" s="1" t="s">
        <v>388</v>
      </c>
      <c r="D117" s="1" t="s">
        <v>382</v>
      </c>
      <c r="E117" s="1" t="s">
        <v>109</v>
      </c>
      <c r="F117" s="1" t="s">
        <v>7</v>
      </c>
      <c r="G117" s="1" t="s">
        <v>389</v>
      </c>
    </row>
    <row r="118" spans="1:7" ht="13.5">
      <c r="A118" s="1">
        <f t="shared" si="3"/>
        <v>49</v>
      </c>
      <c r="B118" s="1" t="s">
        <v>390</v>
      </c>
      <c r="C118" s="1" t="s">
        <v>391</v>
      </c>
      <c r="D118" s="1" t="s">
        <v>382</v>
      </c>
      <c r="E118" s="1" t="s">
        <v>171</v>
      </c>
      <c r="F118" s="1" t="s">
        <v>7</v>
      </c>
      <c r="G118" s="1" t="s">
        <v>392</v>
      </c>
    </row>
    <row r="119" spans="1:7" ht="13.5">
      <c r="A119" s="1">
        <f t="shared" si="3"/>
        <v>50</v>
      </c>
      <c r="B119" s="1" t="s">
        <v>394</v>
      </c>
      <c r="C119" s="1" t="s">
        <v>395</v>
      </c>
      <c r="D119" s="1" t="s">
        <v>396</v>
      </c>
      <c r="E119" s="1" t="s">
        <v>99</v>
      </c>
      <c r="F119" s="1" t="s">
        <v>7</v>
      </c>
      <c r="G119" s="1" t="s">
        <v>397</v>
      </c>
    </row>
    <row r="120" spans="1:7" ht="13.5">
      <c r="A120" s="1">
        <f t="shared" si="3"/>
        <v>51</v>
      </c>
      <c r="B120" s="1" t="s">
        <v>398</v>
      </c>
      <c r="C120" s="1" t="s">
        <v>399</v>
      </c>
      <c r="D120" s="1" t="s">
        <v>396</v>
      </c>
      <c r="E120" s="1" t="s">
        <v>400</v>
      </c>
      <c r="F120" s="1" t="s">
        <v>7</v>
      </c>
      <c r="G120" s="1" t="s">
        <v>401</v>
      </c>
    </row>
    <row r="121" spans="1:7" ht="13.5">
      <c r="A121" s="1">
        <f t="shared" si="3"/>
        <v>52</v>
      </c>
      <c r="B121" s="1" t="s">
        <v>402</v>
      </c>
      <c r="C121" s="1" t="s">
        <v>403</v>
      </c>
      <c r="D121" s="1" t="s">
        <v>393</v>
      </c>
      <c r="E121" s="1" t="s">
        <v>57</v>
      </c>
      <c r="F121" s="1" t="s">
        <v>7</v>
      </c>
      <c r="G121" s="1" t="s">
        <v>404</v>
      </c>
    </row>
    <row r="122" spans="1:7" ht="13.5">
      <c r="A122" s="1">
        <f t="shared" si="3"/>
        <v>53</v>
      </c>
      <c r="B122" s="1" t="s">
        <v>405</v>
      </c>
      <c r="C122" s="1" t="s">
        <v>406</v>
      </c>
      <c r="D122" s="1" t="s">
        <v>407</v>
      </c>
      <c r="E122" s="1" t="s">
        <v>21</v>
      </c>
      <c r="F122" s="1" t="s">
        <v>14</v>
      </c>
      <c r="G122" s="1" t="s">
        <v>408</v>
      </c>
    </row>
    <row r="123" spans="1:7" ht="13.5">
      <c r="A123" s="1">
        <f t="shared" si="3"/>
        <v>54</v>
      </c>
      <c r="B123" s="1" t="s">
        <v>410</v>
      </c>
      <c r="C123" s="1" t="s">
        <v>411</v>
      </c>
      <c r="D123" s="1" t="s">
        <v>412</v>
      </c>
      <c r="E123" s="1" t="s">
        <v>109</v>
      </c>
      <c r="F123" s="1" t="s">
        <v>14</v>
      </c>
      <c r="G123" s="1" t="s">
        <v>121</v>
      </c>
    </row>
    <row r="124" spans="1:7" ht="13.5">
      <c r="A124" s="1">
        <f t="shared" si="3"/>
        <v>55</v>
      </c>
      <c r="B124" s="1" t="s">
        <v>413</v>
      </c>
      <c r="C124" s="1" t="s">
        <v>414</v>
      </c>
      <c r="D124" s="1" t="s">
        <v>415</v>
      </c>
      <c r="E124" s="1" t="s">
        <v>35</v>
      </c>
      <c r="F124" s="1" t="s">
        <v>7</v>
      </c>
      <c r="G124" s="1" t="s">
        <v>416</v>
      </c>
    </row>
    <row r="125" spans="1:7" ht="13.5">
      <c r="A125" s="1">
        <f t="shared" si="3"/>
        <v>56</v>
      </c>
      <c r="B125" s="1" t="s">
        <v>417</v>
      </c>
      <c r="C125" s="1" t="s">
        <v>418</v>
      </c>
      <c r="D125" s="1" t="s">
        <v>419</v>
      </c>
      <c r="E125" s="1" t="s">
        <v>57</v>
      </c>
      <c r="F125" s="1" t="s">
        <v>7</v>
      </c>
      <c r="G125" s="1" t="s">
        <v>420</v>
      </c>
    </row>
    <row r="126" spans="1:7" ht="13.5">
      <c r="A126" s="1">
        <f t="shared" si="3"/>
        <v>57</v>
      </c>
      <c r="B126" s="1" t="s">
        <v>421</v>
      </c>
      <c r="C126" s="1" t="s">
        <v>422</v>
      </c>
      <c r="D126" s="1" t="s">
        <v>423</v>
      </c>
      <c r="E126" s="1" t="s">
        <v>99</v>
      </c>
      <c r="F126" s="1" t="s">
        <v>7</v>
      </c>
      <c r="G126" s="1" t="s">
        <v>424</v>
      </c>
    </row>
    <row r="127" spans="1:7" ht="13.5">
      <c r="A127" s="1">
        <f t="shared" si="3"/>
        <v>58</v>
      </c>
      <c r="B127" s="1" t="s">
        <v>425</v>
      </c>
      <c r="C127" s="1" t="s">
        <v>426</v>
      </c>
      <c r="D127" s="1" t="s">
        <v>423</v>
      </c>
      <c r="E127" s="1" t="s">
        <v>10</v>
      </c>
      <c r="F127" s="1" t="s">
        <v>7</v>
      </c>
      <c r="G127" s="1" t="s">
        <v>427</v>
      </c>
    </row>
    <row r="128" spans="1:7" ht="13.5">
      <c r="A128" s="1">
        <f t="shared" si="3"/>
        <v>59</v>
      </c>
      <c r="B128" s="1" t="s">
        <v>428</v>
      </c>
      <c r="C128" s="1" t="s">
        <v>429</v>
      </c>
      <c r="D128" s="1" t="s">
        <v>430</v>
      </c>
      <c r="E128" s="1" t="s">
        <v>35</v>
      </c>
      <c r="F128" s="1" t="s">
        <v>7</v>
      </c>
      <c r="G128" s="1" t="s">
        <v>431</v>
      </c>
    </row>
    <row r="129" spans="1:7" ht="13.5">
      <c r="A129" s="1">
        <f t="shared" si="3"/>
        <v>60</v>
      </c>
      <c r="B129" s="1" t="s">
        <v>432</v>
      </c>
      <c r="C129" s="1" t="s">
        <v>433</v>
      </c>
      <c r="D129" s="1" t="s">
        <v>430</v>
      </c>
      <c r="E129" s="1" t="s">
        <v>26</v>
      </c>
      <c r="F129" s="1" t="s">
        <v>7</v>
      </c>
      <c r="G129" s="1" t="s">
        <v>434</v>
      </c>
    </row>
    <row r="130" spans="1:7" ht="13.5">
      <c r="A130" s="1">
        <f t="shared" si="3"/>
        <v>61</v>
      </c>
      <c r="B130" s="1" t="s">
        <v>436</v>
      </c>
      <c r="C130" s="1" t="s">
        <v>437</v>
      </c>
      <c r="D130" s="1" t="s">
        <v>435</v>
      </c>
      <c r="E130" s="1" t="s">
        <v>66</v>
      </c>
      <c r="F130" s="1" t="s">
        <v>7</v>
      </c>
      <c r="G130" s="1" t="s">
        <v>438</v>
      </c>
    </row>
    <row r="131" spans="1:7" ht="13.5">
      <c r="A131" s="1">
        <f t="shared" si="3"/>
        <v>62</v>
      </c>
      <c r="B131" s="1" t="s">
        <v>439</v>
      </c>
      <c r="C131" s="1" t="s">
        <v>440</v>
      </c>
      <c r="D131" s="1" t="s">
        <v>435</v>
      </c>
      <c r="E131" s="1" t="s">
        <v>441</v>
      </c>
      <c r="F131" s="1" t="s">
        <v>11</v>
      </c>
      <c r="G131" s="1" t="s">
        <v>126</v>
      </c>
    </row>
    <row r="132" spans="1:7" ht="13.5">
      <c r="A132" s="1">
        <f t="shared" si="3"/>
        <v>63</v>
      </c>
      <c r="B132" s="1" t="s">
        <v>443</v>
      </c>
      <c r="C132" s="1" t="s">
        <v>444</v>
      </c>
      <c r="D132" s="1" t="s">
        <v>442</v>
      </c>
      <c r="E132" s="1" t="s">
        <v>445</v>
      </c>
      <c r="F132" s="1" t="s">
        <v>14</v>
      </c>
      <c r="G132" s="1" t="s">
        <v>446</v>
      </c>
    </row>
    <row r="133" spans="1:7" ht="13.5">
      <c r="A133" s="1">
        <f t="shared" si="3"/>
        <v>64</v>
      </c>
      <c r="B133" s="1" t="s">
        <v>447</v>
      </c>
      <c r="C133" s="1" t="s">
        <v>448</v>
      </c>
      <c r="D133" s="1" t="s">
        <v>442</v>
      </c>
      <c r="E133" s="1" t="s">
        <v>171</v>
      </c>
      <c r="F133" s="1" t="s">
        <v>14</v>
      </c>
      <c r="G133" s="1" t="s">
        <v>122</v>
      </c>
    </row>
    <row r="134" spans="1:7" ht="13.5">
      <c r="A134" s="1">
        <f t="shared" si="3"/>
        <v>65</v>
      </c>
      <c r="B134" s="1" t="s">
        <v>449</v>
      </c>
      <c r="C134" s="1" t="s">
        <v>450</v>
      </c>
      <c r="D134" s="1" t="s">
        <v>442</v>
      </c>
      <c r="E134" s="1" t="s">
        <v>171</v>
      </c>
      <c r="F134" s="1" t="s">
        <v>7</v>
      </c>
      <c r="G134" s="1" t="s">
        <v>451</v>
      </c>
    </row>
    <row r="135" spans="1:7" ht="13.5">
      <c r="A135" s="1">
        <f aca="true" t="shared" si="4" ref="A135:A167">A134+1</f>
        <v>66</v>
      </c>
      <c r="B135" s="1" t="s">
        <v>452</v>
      </c>
      <c r="C135" s="1" t="s">
        <v>453</v>
      </c>
      <c r="D135" s="1" t="s">
        <v>442</v>
      </c>
      <c r="E135" s="1" t="s">
        <v>21</v>
      </c>
      <c r="F135" s="1" t="s">
        <v>14</v>
      </c>
      <c r="G135" s="1" t="s">
        <v>454</v>
      </c>
    </row>
    <row r="136" spans="1:7" ht="13.5">
      <c r="A136" s="1">
        <f t="shared" si="4"/>
        <v>67</v>
      </c>
      <c r="B136" s="1" t="s">
        <v>455</v>
      </c>
      <c r="C136" s="1" t="s">
        <v>456</v>
      </c>
      <c r="D136" s="1" t="s">
        <v>442</v>
      </c>
      <c r="E136" s="1" t="s">
        <v>26</v>
      </c>
      <c r="F136" s="1" t="s">
        <v>14</v>
      </c>
      <c r="G136" s="1" t="s">
        <v>457</v>
      </c>
    </row>
    <row r="137" spans="1:7" ht="13.5">
      <c r="A137" s="1">
        <f t="shared" si="4"/>
        <v>68</v>
      </c>
      <c r="B137" s="1" t="s">
        <v>458</v>
      </c>
      <c r="C137" s="1" t="s">
        <v>459</v>
      </c>
      <c r="D137" s="1" t="s">
        <v>442</v>
      </c>
      <c r="E137" s="1" t="s">
        <v>441</v>
      </c>
      <c r="F137" s="1" t="s">
        <v>14</v>
      </c>
      <c r="G137" s="1" t="s">
        <v>460</v>
      </c>
    </row>
    <row r="138" spans="1:7" ht="13.5">
      <c r="A138" s="1">
        <f t="shared" si="4"/>
        <v>69</v>
      </c>
      <c r="B138" s="1" t="s">
        <v>461</v>
      </c>
      <c r="C138" s="1" t="s">
        <v>462</v>
      </c>
      <c r="D138" s="1" t="s">
        <v>442</v>
      </c>
      <c r="E138" s="1" t="s">
        <v>10</v>
      </c>
      <c r="F138" s="1" t="s">
        <v>7</v>
      </c>
      <c r="G138" s="1" t="s">
        <v>463</v>
      </c>
    </row>
    <row r="139" spans="1:7" ht="13.5">
      <c r="A139" s="1">
        <f t="shared" si="4"/>
        <v>70</v>
      </c>
      <c r="B139" s="1" t="s">
        <v>464</v>
      </c>
      <c r="C139" s="1" t="s">
        <v>465</v>
      </c>
      <c r="D139" s="1" t="s">
        <v>442</v>
      </c>
      <c r="E139" s="1" t="s">
        <v>10</v>
      </c>
      <c r="F139" s="1" t="s">
        <v>7</v>
      </c>
      <c r="G139" s="1" t="s">
        <v>466</v>
      </c>
    </row>
    <row r="140" spans="1:7" ht="13.5">
      <c r="A140" s="1">
        <f t="shared" si="4"/>
        <v>71</v>
      </c>
      <c r="B140" s="1" t="s">
        <v>467</v>
      </c>
      <c r="C140" s="1" t="s">
        <v>468</v>
      </c>
      <c r="D140" s="1" t="s">
        <v>442</v>
      </c>
      <c r="E140" s="1" t="s">
        <v>26</v>
      </c>
      <c r="F140" s="1" t="s">
        <v>14</v>
      </c>
      <c r="G140" s="1" t="s">
        <v>469</v>
      </c>
    </row>
    <row r="141" spans="1:7" ht="13.5">
      <c r="A141" s="1">
        <f t="shared" si="4"/>
        <v>72</v>
      </c>
      <c r="B141" s="1" t="s">
        <v>470</v>
      </c>
      <c r="C141" s="1" t="s">
        <v>471</v>
      </c>
      <c r="D141" s="1" t="s">
        <v>442</v>
      </c>
      <c r="E141" s="1" t="s">
        <v>171</v>
      </c>
      <c r="F141" s="1" t="s">
        <v>14</v>
      </c>
      <c r="G141" s="1" t="s">
        <v>472</v>
      </c>
    </row>
    <row r="142" spans="1:7" ht="13.5">
      <c r="A142" s="1">
        <f t="shared" si="4"/>
        <v>73</v>
      </c>
      <c r="B142" s="1" t="s">
        <v>473</v>
      </c>
      <c r="C142" s="1" t="s">
        <v>474</v>
      </c>
      <c r="D142" s="1" t="s">
        <v>475</v>
      </c>
      <c r="E142" s="1" t="s">
        <v>99</v>
      </c>
      <c r="F142" s="1" t="s">
        <v>7</v>
      </c>
      <c r="G142" s="1" t="s">
        <v>476</v>
      </c>
    </row>
    <row r="143" spans="1:7" ht="13.5">
      <c r="A143" s="1">
        <f t="shared" si="4"/>
        <v>74</v>
      </c>
      <c r="B143" s="1" t="s">
        <v>477</v>
      </c>
      <c r="C143" s="1" t="s">
        <v>478</v>
      </c>
      <c r="D143" s="1" t="s">
        <v>479</v>
      </c>
      <c r="E143" s="1" t="s">
        <v>21</v>
      </c>
      <c r="F143" s="1" t="s">
        <v>7</v>
      </c>
      <c r="G143" s="1" t="s">
        <v>480</v>
      </c>
    </row>
    <row r="144" spans="1:7" ht="13.5">
      <c r="A144" s="1">
        <f t="shared" si="4"/>
        <v>75</v>
      </c>
      <c r="B144" s="1" t="s">
        <v>481</v>
      </c>
      <c r="C144" s="1" t="s">
        <v>482</v>
      </c>
      <c r="D144" s="1" t="s">
        <v>475</v>
      </c>
      <c r="E144" s="1" t="s">
        <v>66</v>
      </c>
      <c r="F144" s="1" t="s">
        <v>7</v>
      </c>
      <c r="G144" s="1" t="s">
        <v>483</v>
      </c>
    </row>
    <row r="145" spans="1:7" ht="13.5">
      <c r="A145" s="1">
        <f t="shared" si="4"/>
        <v>76</v>
      </c>
      <c r="B145" s="1" t="s">
        <v>484</v>
      </c>
      <c r="C145" s="1" t="s">
        <v>485</v>
      </c>
      <c r="D145" s="1" t="s">
        <v>475</v>
      </c>
      <c r="E145" s="1" t="s">
        <v>57</v>
      </c>
      <c r="F145" s="1" t="s">
        <v>7</v>
      </c>
      <c r="G145" s="1" t="s">
        <v>486</v>
      </c>
    </row>
    <row r="146" spans="1:7" ht="13.5">
      <c r="A146" s="1">
        <f t="shared" si="4"/>
        <v>77</v>
      </c>
      <c r="B146" s="1" t="s">
        <v>487</v>
      </c>
      <c r="C146" s="1" t="s">
        <v>488</v>
      </c>
      <c r="D146" s="1" t="s">
        <v>475</v>
      </c>
      <c r="E146" s="1" t="s">
        <v>57</v>
      </c>
      <c r="F146" s="1" t="s">
        <v>7</v>
      </c>
      <c r="G146" s="1" t="s">
        <v>489</v>
      </c>
    </row>
    <row r="147" spans="1:7" ht="13.5">
      <c r="A147" s="1">
        <f t="shared" si="4"/>
        <v>78</v>
      </c>
      <c r="B147" s="1" t="s">
        <v>490</v>
      </c>
      <c r="C147" s="1" t="s">
        <v>491</v>
      </c>
      <c r="D147" s="1" t="s">
        <v>492</v>
      </c>
      <c r="E147" s="1" t="s">
        <v>35</v>
      </c>
      <c r="F147" s="1" t="s">
        <v>14</v>
      </c>
      <c r="G147" s="1" t="s">
        <v>493</v>
      </c>
    </row>
    <row r="148" spans="1:7" ht="13.5">
      <c r="A148" s="1">
        <f t="shared" si="4"/>
        <v>79</v>
      </c>
      <c r="B148" s="1" t="s">
        <v>494</v>
      </c>
      <c r="C148" s="1" t="s">
        <v>495</v>
      </c>
      <c r="D148" s="1" t="s">
        <v>496</v>
      </c>
      <c r="E148" s="1" t="s">
        <v>109</v>
      </c>
      <c r="F148" s="1" t="s">
        <v>11</v>
      </c>
      <c r="G148" s="1" t="s">
        <v>497</v>
      </c>
    </row>
    <row r="149" spans="1:7" ht="13.5">
      <c r="A149" s="1">
        <f t="shared" si="4"/>
        <v>80</v>
      </c>
      <c r="B149" s="1" t="s">
        <v>498</v>
      </c>
      <c r="C149" s="1" t="s">
        <v>499</v>
      </c>
      <c r="D149" s="1" t="s">
        <v>492</v>
      </c>
      <c r="E149" s="1" t="s">
        <v>500</v>
      </c>
      <c r="F149" s="1" t="s">
        <v>7</v>
      </c>
      <c r="G149" s="1" t="s">
        <v>501</v>
      </c>
    </row>
    <row r="150" spans="1:7" ht="13.5">
      <c r="A150" s="1">
        <f t="shared" si="4"/>
        <v>81</v>
      </c>
      <c r="B150" s="1" t="s">
        <v>502</v>
      </c>
      <c r="C150" s="1" t="s">
        <v>503</v>
      </c>
      <c r="D150" s="1" t="s">
        <v>492</v>
      </c>
      <c r="E150" s="1" t="s">
        <v>171</v>
      </c>
      <c r="F150" s="1" t="s">
        <v>7</v>
      </c>
      <c r="G150" s="1" t="s">
        <v>504</v>
      </c>
    </row>
    <row r="151" spans="1:7" ht="13.5">
      <c r="A151" s="1">
        <f t="shared" si="4"/>
        <v>82</v>
      </c>
      <c r="B151" s="1" t="s">
        <v>505</v>
      </c>
      <c r="C151" s="1" t="s">
        <v>506</v>
      </c>
      <c r="D151" s="1" t="s">
        <v>492</v>
      </c>
      <c r="E151" s="1" t="s">
        <v>21</v>
      </c>
      <c r="F151" s="1" t="s">
        <v>14</v>
      </c>
      <c r="G151" s="1" t="s">
        <v>507</v>
      </c>
    </row>
    <row r="152" spans="1:7" ht="13.5">
      <c r="A152" s="1">
        <f t="shared" si="4"/>
        <v>83</v>
      </c>
      <c r="B152" s="1" t="s">
        <v>508</v>
      </c>
      <c r="C152" s="1" t="s">
        <v>509</v>
      </c>
      <c r="D152" s="1" t="s">
        <v>496</v>
      </c>
      <c r="E152" s="1" t="s">
        <v>109</v>
      </c>
      <c r="F152" s="1" t="s">
        <v>14</v>
      </c>
      <c r="G152" s="1" t="s">
        <v>510</v>
      </c>
    </row>
    <row r="153" spans="1:7" ht="13.5">
      <c r="A153" s="1">
        <f t="shared" si="4"/>
        <v>84</v>
      </c>
      <c r="B153" s="1" t="s">
        <v>511</v>
      </c>
      <c r="C153" s="1" t="s">
        <v>512</v>
      </c>
      <c r="D153" s="1" t="s">
        <v>492</v>
      </c>
      <c r="E153" s="1" t="s">
        <v>26</v>
      </c>
      <c r="F153" s="1" t="s">
        <v>7</v>
      </c>
      <c r="G153" s="1" t="s">
        <v>513</v>
      </c>
    </row>
    <row r="154" spans="1:7" ht="13.5">
      <c r="A154" s="1">
        <f t="shared" si="4"/>
        <v>85</v>
      </c>
      <c r="B154" s="1" t="s">
        <v>515</v>
      </c>
      <c r="C154" s="1" t="s">
        <v>516</v>
      </c>
      <c r="D154" s="1" t="s">
        <v>514</v>
      </c>
      <c r="E154" s="1" t="s">
        <v>35</v>
      </c>
      <c r="F154" s="1" t="s">
        <v>7</v>
      </c>
      <c r="G154" s="1" t="s">
        <v>517</v>
      </c>
    </row>
    <row r="155" spans="1:7" ht="13.5">
      <c r="A155" s="1">
        <f t="shared" si="4"/>
        <v>86</v>
      </c>
      <c r="B155" s="1" t="s">
        <v>518</v>
      </c>
      <c r="C155" s="1" t="s">
        <v>519</v>
      </c>
      <c r="D155" s="1" t="s">
        <v>520</v>
      </c>
      <c r="E155" s="1" t="s">
        <v>21</v>
      </c>
      <c r="F155" s="1" t="s">
        <v>7</v>
      </c>
      <c r="G155" s="1" t="s">
        <v>521</v>
      </c>
    </row>
    <row r="156" spans="1:7" ht="13.5">
      <c r="A156" s="1">
        <f t="shared" si="4"/>
        <v>87</v>
      </c>
      <c r="B156" s="1" t="s">
        <v>522</v>
      </c>
      <c r="C156" s="1" t="s">
        <v>523</v>
      </c>
      <c r="D156" s="1" t="s">
        <v>524</v>
      </c>
      <c r="E156" s="1" t="s">
        <v>66</v>
      </c>
      <c r="F156" s="1" t="s">
        <v>14</v>
      </c>
      <c r="G156" s="1" t="s">
        <v>118</v>
      </c>
    </row>
    <row r="157" spans="1:7" ht="13.5">
      <c r="A157" s="1">
        <f t="shared" si="4"/>
        <v>88</v>
      </c>
      <c r="B157" s="1" t="s">
        <v>525</v>
      </c>
      <c r="C157" s="1" t="s">
        <v>526</v>
      </c>
      <c r="D157" s="1" t="s">
        <v>520</v>
      </c>
      <c r="E157" s="1" t="s">
        <v>99</v>
      </c>
      <c r="F157" s="1" t="s">
        <v>7</v>
      </c>
      <c r="G157" s="1" t="s">
        <v>527</v>
      </c>
    </row>
    <row r="158" spans="1:7" ht="13.5">
      <c r="A158" s="1">
        <f t="shared" si="4"/>
        <v>89</v>
      </c>
      <c r="B158" s="1" t="s">
        <v>528</v>
      </c>
      <c r="C158" s="1" t="s">
        <v>529</v>
      </c>
      <c r="D158" s="1" t="s">
        <v>520</v>
      </c>
      <c r="E158" s="1" t="s">
        <v>83</v>
      </c>
      <c r="F158" s="1" t="s">
        <v>14</v>
      </c>
      <c r="G158" s="1" t="s">
        <v>530</v>
      </c>
    </row>
    <row r="159" spans="1:7" ht="13.5">
      <c r="A159" s="1">
        <f t="shared" si="4"/>
        <v>90</v>
      </c>
      <c r="B159" s="1" t="s">
        <v>531</v>
      </c>
      <c r="C159" s="1" t="s">
        <v>532</v>
      </c>
      <c r="D159" s="1" t="s">
        <v>524</v>
      </c>
      <c r="E159" s="1" t="s">
        <v>57</v>
      </c>
      <c r="F159" s="1" t="s">
        <v>14</v>
      </c>
      <c r="G159" s="1" t="s">
        <v>533</v>
      </c>
    </row>
    <row r="160" spans="1:7" ht="13.5">
      <c r="A160" s="1">
        <f t="shared" si="4"/>
        <v>91</v>
      </c>
      <c r="B160" s="1" t="s">
        <v>534</v>
      </c>
      <c r="C160" s="1" t="s">
        <v>535</v>
      </c>
      <c r="D160" s="1" t="s">
        <v>520</v>
      </c>
      <c r="E160" s="1" t="s">
        <v>21</v>
      </c>
      <c r="F160" s="1" t="s">
        <v>7</v>
      </c>
      <c r="G160" s="1" t="s">
        <v>536</v>
      </c>
    </row>
    <row r="161" spans="1:7" ht="13.5">
      <c r="A161" s="1">
        <f t="shared" si="4"/>
        <v>92</v>
      </c>
      <c r="B161" s="1" t="s">
        <v>537</v>
      </c>
      <c r="C161" s="1" t="s">
        <v>538</v>
      </c>
      <c r="D161" s="1" t="s">
        <v>524</v>
      </c>
      <c r="E161" s="1" t="s">
        <v>133</v>
      </c>
      <c r="F161" s="1" t="s">
        <v>14</v>
      </c>
      <c r="G161" s="1" t="s">
        <v>539</v>
      </c>
    </row>
    <row r="162" spans="1:7" ht="13.5">
      <c r="A162" s="1">
        <f t="shared" si="4"/>
        <v>93</v>
      </c>
      <c r="B162" s="1" t="s">
        <v>540</v>
      </c>
      <c r="C162" s="1" t="s">
        <v>541</v>
      </c>
      <c r="D162" s="1" t="s">
        <v>520</v>
      </c>
      <c r="E162" s="1" t="s">
        <v>171</v>
      </c>
      <c r="F162" s="1" t="s">
        <v>7</v>
      </c>
      <c r="G162" s="1" t="s">
        <v>39</v>
      </c>
    </row>
    <row r="163" spans="1:7" ht="13.5">
      <c r="A163" s="1">
        <f t="shared" si="4"/>
        <v>94</v>
      </c>
      <c r="B163" s="1" t="s">
        <v>542</v>
      </c>
      <c r="C163" s="1" t="s">
        <v>543</v>
      </c>
      <c r="D163" s="1" t="s">
        <v>520</v>
      </c>
      <c r="E163" s="1" t="s">
        <v>133</v>
      </c>
      <c r="F163" s="1" t="s">
        <v>7</v>
      </c>
      <c r="G163" s="1" t="s">
        <v>544</v>
      </c>
    </row>
    <row r="164" spans="1:7" ht="13.5">
      <c r="A164" s="1">
        <f t="shared" si="4"/>
        <v>95</v>
      </c>
      <c r="B164" s="1" t="s">
        <v>545</v>
      </c>
      <c r="C164" s="1" t="s">
        <v>546</v>
      </c>
      <c r="D164" s="1" t="s">
        <v>520</v>
      </c>
      <c r="E164" s="1" t="s">
        <v>35</v>
      </c>
      <c r="F164" s="1" t="s">
        <v>14</v>
      </c>
      <c r="G164" s="1" t="s">
        <v>547</v>
      </c>
    </row>
    <row r="165" spans="1:7" ht="13.5">
      <c r="A165" s="1">
        <f t="shared" si="4"/>
        <v>96</v>
      </c>
      <c r="B165" s="1" t="s">
        <v>548</v>
      </c>
      <c r="C165" s="1" t="s">
        <v>549</v>
      </c>
      <c r="D165" s="1" t="s">
        <v>524</v>
      </c>
      <c r="E165" s="1" t="s">
        <v>133</v>
      </c>
      <c r="F165" s="1" t="s">
        <v>7</v>
      </c>
      <c r="G165" s="1" t="s">
        <v>550</v>
      </c>
    </row>
    <row r="166" spans="1:7" ht="13.5">
      <c r="A166" s="1">
        <f t="shared" si="4"/>
        <v>97</v>
      </c>
      <c r="B166" s="1" t="s">
        <v>551</v>
      </c>
      <c r="C166" s="1" t="s">
        <v>552</v>
      </c>
      <c r="D166" s="1" t="s">
        <v>524</v>
      </c>
      <c r="E166" s="1" t="s">
        <v>83</v>
      </c>
      <c r="F166" s="1" t="s">
        <v>7</v>
      </c>
      <c r="G166" s="1" t="s">
        <v>553</v>
      </c>
    </row>
    <row r="167" spans="1:7" ht="13.5">
      <c r="A167" s="1">
        <f t="shared" si="4"/>
        <v>98</v>
      </c>
      <c r="B167" s="1" t="s">
        <v>554</v>
      </c>
      <c r="C167" s="1" t="s">
        <v>555</v>
      </c>
      <c r="D167" s="1" t="s">
        <v>520</v>
      </c>
      <c r="E167" s="1" t="s">
        <v>99</v>
      </c>
      <c r="F167" s="1" t="s">
        <v>7</v>
      </c>
      <c r="G167" s="1" t="s">
        <v>556</v>
      </c>
    </row>
    <row r="169" spans="1:7" ht="13.5">
      <c r="A169" s="1" t="s">
        <v>1174</v>
      </c>
      <c r="B169" s="1" t="s">
        <v>0</v>
      </c>
      <c r="C169" s="1" t="s">
        <v>1</v>
      </c>
      <c r="D169" s="1" t="s">
        <v>2</v>
      </c>
      <c r="E169" s="1" t="s">
        <v>3</v>
      </c>
      <c r="F169" s="1" t="s">
        <v>4</v>
      </c>
      <c r="G169" s="1" t="s">
        <v>5</v>
      </c>
    </row>
    <row r="170" spans="1:7" ht="13.5">
      <c r="A170" s="1">
        <v>1</v>
      </c>
      <c r="B170" s="1" t="s">
        <v>558</v>
      </c>
      <c r="C170" s="1" t="s">
        <v>559</v>
      </c>
      <c r="D170" s="1" t="s">
        <v>557</v>
      </c>
      <c r="E170" s="1" t="s">
        <v>99</v>
      </c>
      <c r="F170" s="1" t="s">
        <v>7</v>
      </c>
      <c r="G170" s="1" t="s">
        <v>560</v>
      </c>
    </row>
    <row r="171" spans="1:7" ht="13.5">
      <c r="A171" s="1">
        <f>A170+1</f>
        <v>2</v>
      </c>
      <c r="B171" s="1" t="s">
        <v>561</v>
      </c>
      <c r="C171" s="1" t="s">
        <v>562</v>
      </c>
      <c r="D171" s="1" t="s">
        <v>563</v>
      </c>
      <c r="E171" s="1" t="s">
        <v>171</v>
      </c>
      <c r="F171" s="1" t="s">
        <v>14</v>
      </c>
      <c r="G171" s="1" t="s">
        <v>564</v>
      </c>
    </row>
    <row r="172" spans="1:7" ht="13.5">
      <c r="A172" s="1">
        <f aca="true" t="shared" si="5" ref="A172:A178">A171+1</f>
        <v>3</v>
      </c>
      <c r="B172" s="1" t="s">
        <v>565</v>
      </c>
      <c r="C172" s="1" t="s">
        <v>566</v>
      </c>
      <c r="D172" s="1" t="s">
        <v>567</v>
      </c>
      <c r="E172" s="1" t="s">
        <v>109</v>
      </c>
      <c r="F172" s="1" t="s">
        <v>7</v>
      </c>
      <c r="G172" s="1" t="s">
        <v>568</v>
      </c>
    </row>
    <row r="173" spans="1:7" ht="13.5">
      <c r="A173" s="1">
        <f t="shared" si="5"/>
        <v>4</v>
      </c>
      <c r="B173" s="1" t="s">
        <v>569</v>
      </c>
      <c r="C173" s="1" t="s">
        <v>570</v>
      </c>
      <c r="D173" s="1" t="s">
        <v>567</v>
      </c>
      <c r="E173" s="1" t="s">
        <v>133</v>
      </c>
      <c r="F173" s="1" t="s">
        <v>14</v>
      </c>
      <c r="G173" s="1" t="s">
        <v>41</v>
      </c>
    </row>
    <row r="174" spans="1:7" ht="13.5">
      <c r="A174" s="1">
        <f t="shared" si="5"/>
        <v>5</v>
      </c>
      <c r="B174" s="1" t="s">
        <v>571</v>
      </c>
      <c r="C174" s="1" t="s">
        <v>572</v>
      </c>
      <c r="D174" s="1" t="s">
        <v>573</v>
      </c>
      <c r="E174" s="1" t="s">
        <v>171</v>
      </c>
      <c r="F174" s="1" t="s">
        <v>7</v>
      </c>
      <c r="G174" s="1" t="s">
        <v>574</v>
      </c>
    </row>
    <row r="175" spans="1:7" ht="13.5">
      <c r="A175" s="1">
        <f t="shared" si="5"/>
        <v>6</v>
      </c>
      <c r="B175" s="1" t="s">
        <v>575</v>
      </c>
      <c r="C175" s="1" t="s">
        <v>576</v>
      </c>
      <c r="D175" s="1" t="s">
        <v>573</v>
      </c>
      <c r="E175" s="1" t="s">
        <v>171</v>
      </c>
      <c r="F175" s="1" t="s">
        <v>7</v>
      </c>
      <c r="G175" s="1" t="s">
        <v>577</v>
      </c>
    </row>
    <row r="176" spans="1:7" ht="13.5">
      <c r="A176" s="1">
        <f t="shared" si="5"/>
        <v>7</v>
      </c>
      <c r="B176" s="1" t="s">
        <v>579</v>
      </c>
      <c r="C176" s="1" t="s">
        <v>580</v>
      </c>
      <c r="D176" s="1" t="s">
        <v>578</v>
      </c>
      <c r="E176" s="1" t="s">
        <v>99</v>
      </c>
      <c r="F176" s="1" t="s">
        <v>7</v>
      </c>
      <c r="G176" s="1" t="s">
        <v>581</v>
      </c>
    </row>
    <row r="177" spans="1:7" ht="13.5">
      <c r="A177" s="1">
        <f t="shared" si="5"/>
        <v>8</v>
      </c>
      <c r="B177" s="1" t="s">
        <v>582</v>
      </c>
      <c r="C177" s="1" t="s">
        <v>583</v>
      </c>
      <c r="D177" s="1" t="s">
        <v>578</v>
      </c>
      <c r="E177" s="1" t="s">
        <v>57</v>
      </c>
      <c r="F177" s="1" t="s">
        <v>7</v>
      </c>
      <c r="G177" s="1" t="s">
        <v>584</v>
      </c>
    </row>
    <row r="178" spans="1:7" ht="13.5">
      <c r="A178" s="1">
        <f t="shared" si="5"/>
        <v>9</v>
      </c>
      <c r="B178" s="1" t="s">
        <v>587</v>
      </c>
      <c r="C178" s="1" t="s">
        <v>588</v>
      </c>
      <c r="D178" s="1" t="s">
        <v>586</v>
      </c>
      <c r="E178" s="1" t="s">
        <v>400</v>
      </c>
      <c r="F178" s="1" t="s">
        <v>11</v>
      </c>
      <c r="G178" s="1" t="s">
        <v>589</v>
      </c>
    </row>
    <row r="180" spans="1:7" ht="13.5">
      <c r="A180" s="1" t="s">
        <v>1174</v>
      </c>
      <c r="B180" s="1" t="s">
        <v>0</v>
      </c>
      <c r="C180" s="1" t="s">
        <v>1</v>
      </c>
      <c r="D180" s="1" t="s">
        <v>2</v>
      </c>
      <c r="E180" s="1" t="s">
        <v>3</v>
      </c>
      <c r="F180" s="1" t="s">
        <v>4</v>
      </c>
      <c r="G180" s="1" t="s">
        <v>5</v>
      </c>
    </row>
    <row r="181" spans="1:7" ht="13.5">
      <c r="A181" s="1">
        <v>1</v>
      </c>
      <c r="B181" s="1" t="s">
        <v>591</v>
      </c>
      <c r="C181" s="1" t="s">
        <v>592</v>
      </c>
      <c r="D181" s="1" t="s">
        <v>590</v>
      </c>
      <c r="E181" s="1" t="s">
        <v>10</v>
      </c>
      <c r="F181" s="1" t="s">
        <v>7</v>
      </c>
      <c r="G181" s="1" t="s">
        <v>593</v>
      </c>
    </row>
    <row r="182" spans="1:7" ht="13.5">
      <c r="A182" s="1">
        <f aca="true" t="shared" si="6" ref="A182:A187">A181+1</f>
        <v>2</v>
      </c>
      <c r="B182" s="1" t="s">
        <v>595</v>
      </c>
      <c r="C182" s="1" t="s">
        <v>596</v>
      </c>
      <c r="D182" s="1" t="s">
        <v>594</v>
      </c>
      <c r="E182" s="1" t="s">
        <v>21</v>
      </c>
      <c r="F182" s="1" t="s">
        <v>14</v>
      </c>
      <c r="G182" s="1" t="s">
        <v>597</v>
      </c>
    </row>
    <row r="183" spans="1:7" ht="13.5">
      <c r="A183" s="1">
        <f t="shared" si="6"/>
        <v>3</v>
      </c>
      <c r="B183" s="1" t="s">
        <v>598</v>
      </c>
      <c r="C183" s="1" t="s">
        <v>599</v>
      </c>
      <c r="D183" s="1" t="s">
        <v>594</v>
      </c>
      <c r="E183" s="1" t="s">
        <v>21</v>
      </c>
      <c r="F183" s="1" t="s">
        <v>14</v>
      </c>
      <c r="G183" s="1" t="s">
        <v>600</v>
      </c>
    </row>
    <row r="184" spans="1:7" ht="13.5">
      <c r="A184" s="1">
        <f t="shared" si="6"/>
        <v>4</v>
      </c>
      <c r="B184" s="1" t="s">
        <v>601</v>
      </c>
      <c r="C184" s="1" t="s">
        <v>602</v>
      </c>
      <c r="D184" s="1" t="s">
        <v>603</v>
      </c>
      <c r="E184" s="1" t="s">
        <v>99</v>
      </c>
      <c r="F184" s="1" t="s">
        <v>11</v>
      </c>
      <c r="G184" s="1" t="s">
        <v>604</v>
      </c>
    </row>
    <row r="185" spans="1:7" ht="13.5">
      <c r="A185" s="1">
        <f t="shared" si="6"/>
        <v>5</v>
      </c>
      <c r="B185" s="1" t="s">
        <v>605</v>
      </c>
      <c r="C185" s="1" t="s">
        <v>606</v>
      </c>
      <c r="D185" s="1" t="s">
        <v>603</v>
      </c>
      <c r="E185" s="1" t="s">
        <v>10</v>
      </c>
      <c r="F185" s="1" t="s">
        <v>22</v>
      </c>
      <c r="G185" s="1" t="s">
        <v>607</v>
      </c>
    </row>
    <row r="186" spans="1:7" ht="13.5">
      <c r="A186" s="1">
        <f t="shared" si="6"/>
        <v>6</v>
      </c>
      <c r="B186" s="1" t="s">
        <v>609</v>
      </c>
      <c r="C186" s="1" t="s">
        <v>610</v>
      </c>
      <c r="D186" s="1" t="s">
        <v>608</v>
      </c>
      <c r="E186" s="1" t="s">
        <v>57</v>
      </c>
      <c r="F186" s="1" t="s">
        <v>14</v>
      </c>
      <c r="G186" s="1" t="s">
        <v>611</v>
      </c>
    </row>
    <row r="187" spans="1:7" ht="13.5">
      <c r="A187" s="1">
        <f t="shared" si="6"/>
        <v>7</v>
      </c>
      <c r="B187" s="1" t="s">
        <v>612</v>
      </c>
      <c r="C187" s="1" t="s">
        <v>613</v>
      </c>
      <c r="D187" s="1" t="s">
        <v>614</v>
      </c>
      <c r="E187" s="1" t="s">
        <v>10</v>
      </c>
      <c r="F187" s="1" t="s">
        <v>7</v>
      </c>
      <c r="G187" s="1" t="s">
        <v>615</v>
      </c>
    </row>
    <row r="189" spans="1:7" ht="13.5">
      <c r="A189" s="1" t="s">
        <v>1174</v>
      </c>
      <c r="B189" s="1" t="s">
        <v>0</v>
      </c>
      <c r="C189" s="1" t="s">
        <v>1</v>
      </c>
      <c r="D189" s="1" t="s">
        <v>2</v>
      </c>
      <c r="E189" s="1" t="s">
        <v>3</v>
      </c>
      <c r="F189" s="1" t="s">
        <v>4</v>
      </c>
      <c r="G189" s="1" t="s">
        <v>5</v>
      </c>
    </row>
    <row r="190" spans="1:7" ht="13.5">
      <c r="A190" s="1">
        <v>1</v>
      </c>
      <c r="B190" s="1" t="s">
        <v>616</v>
      </c>
      <c r="C190" s="1" t="s">
        <v>617</v>
      </c>
      <c r="D190" s="1" t="s">
        <v>618</v>
      </c>
      <c r="E190" s="1" t="s">
        <v>66</v>
      </c>
      <c r="F190" s="1" t="s">
        <v>14</v>
      </c>
      <c r="G190" s="1" t="s">
        <v>585</v>
      </c>
    </row>
    <row r="191" spans="1:7" ht="13.5">
      <c r="A191" s="1">
        <f>A190+1</f>
        <v>2</v>
      </c>
      <c r="B191" s="1" t="s">
        <v>619</v>
      </c>
      <c r="C191" s="1" t="s">
        <v>620</v>
      </c>
      <c r="D191" s="1" t="s">
        <v>618</v>
      </c>
      <c r="E191" s="1" t="s">
        <v>57</v>
      </c>
      <c r="F191" s="1" t="s">
        <v>14</v>
      </c>
      <c r="G191" s="1" t="s">
        <v>621</v>
      </c>
    </row>
    <row r="192" spans="1:7" ht="13.5">
      <c r="A192" s="1">
        <f aca="true" t="shared" si="7" ref="A192:A199">A191+1</f>
        <v>3</v>
      </c>
      <c r="B192" s="1" t="s">
        <v>622</v>
      </c>
      <c r="C192" s="1" t="s">
        <v>623</v>
      </c>
      <c r="D192" s="1" t="s">
        <v>618</v>
      </c>
      <c r="E192" s="1" t="s">
        <v>109</v>
      </c>
      <c r="F192" s="1" t="s">
        <v>14</v>
      </c>
      <c r="G192" s="1" t="s">
        <v>624</v>
      </c>
    </row>
    <row r="193" spans="1:7" ht="13.5">
      <c r="A193" s="1">
        <f t="shared" si="7"/>
        <v>4</v>
      </c>
      <c r="B193" s="1" t="s">
        <v>625</v>
      </c>
      <c r="C193" s="1" t="s">
        <v>626</v>
      </c>
      <c r="D193" s="1" t="s">
        <v>618</v>
      </c>
      <c r="E193" s="1" t="s">
        <v>109</v>
      </c>
      <c r="F193" s="1" t="s">
        <v>22</v>
      </c>
      <c r="G193" s="1" t="s">
        <v>627</v>
      </c>
    </row>
    <row r="194" spans="1:7" ht="13.5">
      <c r="A194" s="1">
        <f t="shared" si="7"/>
        <v>5</v>
      </c>
      <c r="B194" s="1" t="s">
        <v>630</v>
      </c>
      <c r="C194" s="1" t="s">
        <v>631</v>
      </c>
      <c r="D194" s="1" t="s">
        <v>629</v>
      </c>
      <c r="E194" s="1" t="s">
        <v>10</v>
      </c>
      <c r="F194" s="1" t="s">
        <v>14</v>
      </c>
      <c r="G194" s="1" t="s">
        <v>632</v>
      </c>
    </row>
    <row r="195" spans="1:7" ht="13.5">
      <c r="A195" s="1">
        <f t="shared" si="7"/>
        <v>6</v>
      </c>
      <c r="B195" s="1" t="s">
        <v>633</v>
      </c>
      <c r="C195" s="1" t="s">
        <v>634</v>
      </c>
      <c r="D195" s="1" t="s">
        <v>629</v>
      </c>
      <c r="E195" s="1" t="s">
        <v>66</v>
      </c>
      <c r="F195" s="1" t="s">
        <v>14</v>
      </c>
      <c r="G195" s="1" t="s">
        <v>635</v>
      </c>
    </row>
    <row r="196" spans="1:7" ht="13.5">
      <c r="A196" s="1">
        <f t="shared" si="7"/>
        <v>7</v>
      </c>
      <c r="B196" s="1" t="s">
        <v>636</v>
      </c>
      <c r="C196" s="1" t="s">
        <v>637</v>
      </c>
      <c r="D196" s="1" t="s">
        <v>629</v>
      </c>
      <c r="E196" s="1" t="s">
        <v>99</v>
      </c>
      <c r="F196" s="1" t="s">
        <v>14</v>
      </c>
      <c r="G196" s="1" t="s">
        <v>128</v>
      </c>
    </row>
    <row r="197" spans="1:7" ht="13.5">
      <c r="A197" s="1">
        <f t="shared" si="7"/>
        <v>8</v>
      </c>
      <c r="B197" s="1" t="s">
        <v>639</v>
      </c>
      <c r="C197" s="1" t="s">
        <v>640</v>
      </c>
      <c r="D197" s="1" t="s">
        <v>629</v>
      </c>
      <c r="E197" s="1" t="s">
        <v>99</v>
      </c>
      <c r="F197" s="1" t="s">
        <v>7</v>
      </c>
      <c r="G197" s="1" t="s">
        <v>641</v>
      </c>
    </row>
    <row r="198" spans="1:7" ht="13.5">
      <c r="A198" s="1">
        <f t="shared" si="7"/>
        <v>9</v>
      </c>
      <c r="B198" s="1" t="s">
        <v>642</v>
      </c>
      <c r="C198" s="1" t="s">
        <v>643</v>
      </c>
      <c r="D198" s="1" t="s">
        <v>629</v>
      </c>
      <c r="E198" s="1" t="s">
        <v>99</v>
      </c>
      <c r="F198" s="1" t="s">
        <v>22</v>
      </c>
      <c r="G198" s="1" t="s">
        <v>644</v>
      </c>
    </row>
    <row r="199" spans="1:7" ht="13.5">
      <c r="A199" s="1">
        <f t="shared" si="7"/>
        <v>10</v>
      </c>
      <c r="B199" s="1" t="s">
        <v>647</v>
      </c>
      <c r="C199" s="1" t="s">
        <v>648</v>
      </c>
      <c r="D199" s="1" t="s">
        <v>646</v>
      </c>
      <c r="E199" s="1" t="s">
        <v>109</v>
      </c>
      <c r="F199" s="1" t="s">
        <v>14</v>
      </c>
      <c r="G199" s="1" t="s">
        <v>649</v>
      </c>
    </row>
    <row r="201" spans="1:7" ht="13.5">
      <c r="A201" s="1" t="s">
        <v>1174</v>
      </c>
      <c r="B201" s="1" t="s">
        <v>0</v>
      </c>
      <c r="C201" s="1" t="s">
        <v>1</v>
      </c>
      <c r="D201" s="1" t="s">
        <v>2</v>
      </c>
      <c r="E201" s="1" t="s">
        <v>3</v>
      </c>
      <c r="F201" s="1" t="s">
        <v>4</v>
      </c>
      <c r="G201" s="1" t="s">
        <v>5</v>
      </c>
    </row>
    <row r="202" spans="1:7" ht="13.5">
      <c r="A202" s="1">
        <v>1</v>
      </c>
      <c r="B202" s="1" t="s">
        <v>651</v>
      </c>
      <c r="C202" s="1" t="s">
        <v>652</v>
      </c>
      <c r="D202" s="1" t="s">
        <v>650</v>
      </c>
      <c r="E202" s="1" t="s">
        <v>171</v>
      </c>
      <c r="F202" s="1" t="s">
        <v>7</v>
      </c>
      <c r="G202" s="1" t="s">
        <v>653</v>
      </c>
    </row>
    <row r="203" spans="1:7" ht="13.5">
      <c r="A203" s="1">
        <f>A202+1</f>
        <v>2</v>
      </c>
      <c r="B203" s="1" t="s">
        <v>654</v>
      </c>
      <c r="C203" s="1" t="s">
        <v>655</v>
      </c>
      <c r="D203" s="1" t="s">
        <v>650</v>
      </c>
      <c r="E203" s="1" t="s">
        <v>35</v>
      </c>
      <c r="F203" s="1" t="s">
        <v>14</v>
      </c>
      <c r="G203" s="1" t="s">
        <v>656</v>
      </c>
    </row>
    <row r="204" spans="1:7" ht="13.5">
      <c r="A204" s="1">
        <f aca="true" t="shared" si="8" ref="A204:A267">A203+1</f>
        <v>3</v>
      </c>
      <c r="B204" s="1" t="s">
        <v>657</v>
      </c>
      <c r="C204" s="1" t="s">
        <v>658</v>
      </c>
      <c r="D204" s="1" t="s">
        <v>650</v>
      </c>
      <c r="E204" s="1" t="s">
        <v>21</v>
      </c>
      <c r="F204" s="1" t="s">
        <v>7</v>
      </c>
      <c r="G204" s="1" t="s">
        <v>659</v>
      </c>
    </row>
    <row r="205" spans="1:7" ht="13.5">
      <c r="A205" s="1">
        <f t="shared" si="8"/>
        <v>4</v>
      </c>
      <c r="B205" s="1" t="s">
        <v>660</v>
      </c>
      <c r="C205" s="1" t="s">
        <v>661</v>
      </c>
      <c r="D205" s="1" t="s">
        <v>650</v>
      </c>
      <c r="E205" s="1" t="s">
        <v>445</v>
      </c>
      <c r="F205" s="1" t="s">
        <v>14</v>
      </c>
      <c r="G205" s="1" t="s">
        <v>662</v>
      </c>
    </row>
    <row r="206" spans="1:7" ht="13.5">
      <c r="A206" s="1">
        <f t="shared" si="8"/>
        <v>5</v>
      </c>
      <c r="B206" s="1" t="s">
        <v>663</v>
      </c>
      <c r="C206" s="1" t="s">
        <v>664</v>
      </c>
      <c r="D206" s="1" t="s">
        <v>650</v>
      </c>
      <c r="E206" s="1" t="s">
        <v>57</v>
      </c>
      <c r="F206" s="1" t="s">
        <v>14</v>
      </c>
      <c r="G206" s="1" t="s">
        <v>665</v>
      </c>
    </row>
    <row r="207" spans="1:7" ht="13.5">
      <c r="A207" s="1">
        <f t="shared" si="8"/>
        <v>6</v>
      </c>
      <c r="B207" s="1" t="s">
        <v>666</v>
      </c>
      <c r="C207" s="1" t="s">
        <v>667</v>
      </c>
      <c r="D207" s="1" t="s">
        <v>650</v>
      </c>
      <c r="E207" s="1" t="s">
        <v>235</v>
      </c>
      <c r="F207" s="1" t="s">
        <v>14</v>
      </c>
      <c r="G207" s="1" t="s">
        <v>668</v>
      </c>
    </row>
    <row r="208" spans="1:7" ht="13.5">
      <c r="A208" s="1">
        <f t="shared" si="8"/>
        <v>7</v>
      </c>
      <c r="B208" s="1" t="s">
        <v>669</v>
      </c>
      <c r="C208" s="1" t="s">
        <v>670</v>
      </c>
      <c r="D208" s="1" t="s">
        <v>650</v>
      </c>
      <c r="E208" s="1" t="s">
        <v>26</v>
      </c>
      <c r="F208" s="1" t="s">
        <v>22</v>
      </c>
      <c r="G208" s="1" t="s">
        <v>671</v>
      </c>
    </row>
    <row r="209" spans="1:7" ht="13.5">
      <c r="A209" s="1">
        <f t="shared" si="8"/>
        <v>8</v>
      </c>
      <c r="B209" s="1" t="s">
        <v>672</v>
      </c>
      <c r="C209" s="1" t="s">
        <v>673</v>
      </c>
      <c r="D209" s="1" t="s">
        <v>650</v>
      </c>
      <c r="E209" s="1" t="s">
        <v>66</v>
      </c>
      <c r="F209" s="1" t="s">
        <v>22</v>
      </c>
      <c r="G209" s="1" t="s">
        <v>674</v>
      </c>
    </row>
    <row r="210" spans="1:7" ht="13.5">
      <c r="A210" s="1">
        <f t="shared" si="8"/>
        <v>9</v>
      </c>
      <c r="B210" s="1" t="s">
        <v>675</v>
      </c>
      <c r="C210" s="1" t="s">
        <v>676</v>
      </c>
      <c r="D210" s="1" t="s">
        <v>650</v>
      </c>
      <c r="E210" s="1" t="s">
        <v>109</v>
      </c>
      <c r="F210" s="1" t="s">
        <v>14</v>
      </c>
      <c r="G210" s="1" t="s">
        <v>677</v>
      </c>
    </row>
    <row r="211" spans="1:7" ht="13.5">
      <c r="A211" s="1">
        <f t="shared" si="8"/>
        <v>10</v>
      </c>
      <c r="B211" s="1" t="s">
        <v>678</v>
      </c>
      <c r="C211" s="1" t="s">
        <v>679</v>
      </c>
      <c r="D211" s="1" t="s">
        <v>650</v>
      </c>
      <c r="E211" s="1" t="s">
        <v>66</v>
      </c>
      <c r="F211" s="1" t="s">
        <v>14</v>
      </c>
      <c r="G211" s="1" t="s">
        <v>680</v>
      </c>
    </row>
    <row r="212" spans="1:7" ht="13.5">
      <c r="A212" s="1">
        <f t="shared" si="8"/>
        <v>11</v>
      </c>
      <c r="B212" s="1" t="s">
        <v>683</v>
      </c>
      <c r="C212" s="1" t="s">
        <v>684</v>
      </c>
      <c r="D212" s="1" t="s">
        <v>650</v>
      </c>
      <c r="E212" s="1" t="s">
        <v>57</v>
      </c>
      <c r="F212" s="1" t="s">
        <v>22</v>
      </c>
      <c r="G212" s="1" t="s">
        <v>685</v>
      </c>
    </row>
    <row r="213" spans="1:7" ht="13.5">
      <c r="A213" s="1">
        <f t="shared" si="8"/>
        <v>12</v>
      </c>
      <c r="B213" s="1" t="s">
        <v>686</v>
      </c>
      <c r="C213" s="1" t="s">
        <v>687</v>
      </c>
      <c r="D213" s="1" t="s">
        <v>650</v>
      </c>
      <c r="E213" s="1" t="s">
        <v>99</v>
      </c>
      <c r="F213" s="1" t="s">
        <v>14</v>
      </c>
      <c r="G213" s="1" t="s">
        <v>688</v>
      </c>
    </row>
    <row r="214" spans="1:7" ht="13.5">
      <c r="A214" s="1">
        <f t="shared" si="8"/>
        <v>13</v>
      </c>
      <c r="B214" s="1" t="s">
        <v>689</v>
      </c>
      <c r="C214" s="1" t="s">
        <v>690</v>
      </c>
      <c r="D214" s="1" t="s">
        <v>650</v>
      </c>
      <c r="E214" s="1" t="s">
        <v>21</v>
      </c>
      <c r="F214" s="1" t="s">
        <v>14</v>
      </c>
      <c r="G214" s="1" t="s">
        <v>691</v>
      </c>
    </row>
    <row r="215" spans="1:7" ht="13.5">
      <c r="A215" s="1">
        <f t="shared" si="8"/>
        <v>14</v>
      </c>
      <c r="B215" s="1" t="s">
        <v>692</v>
      </c>
      <c r="C215" s="1" t="s">
        <v>693</v>
      </c>
      <c r="D215" s="1" t="s">
        <v>650</v>
      </c>
      <c r="E215" s="1" t="s">
        <v>133</v>
      </c>
      <c r="F215" s="1" t="s">
        <v>22</v>
      </c>
      <c r="G215" s="1" t="s">
        <v>694</v>
      </c>
    </row>
    <row r="216" spans="1:7" ht="13.5">
      <c r="A216" s="1">
        <f t="shared" si="8"/>
        <v>15</v>
      </c>
      <c r="B216" s="1" t="s">
        <v>695</v>
      </c>
      <c r="C216" s="1" t="s">
        <v>696</v>
      </c>
      <c r="D216" s="1" t="s">
        <v>650</v>
      </c>
      <c r="E216" s="1" t="s">
        <v>21</v>
      </c>
      <c r="F216" s="1" t="s">
        <v>14</v>
      </c>
      <c r="G216" s="1" t="s">
        <v>16</v>
      </c>
    </row>
    <row r="217" spans="1:7" ht="13.5">
      <c r="A217" s="1">
        <f t="shared" si="8"/>
        <v>16</v>
      </c>
      <c r="B217" s="1" t="s">
        <v>697</v>
      </c>
      <c r="C217" s="1" t="s">
        <v>698</v>
      </c>
      <c r="D217" s="1" t="s">
        <v>650</v>
      </c>
      <c r="E217" s="1" t="s">
        <v>66</v>
      </c>
      <c r="F217" s="1" t="s">
        <v>14</v>
      </c>
      <c r="G217" s="1" t="s">
        <v>125</v>
      </c>
    </row>
    <row r="218" spans="1:7" ht="13.5">
      <c r="A218" s="1">
        <f t="shared" si="8"/>
        <v>17</v>
      </c>
      <c r="B218" s="1" t="s">
        <v>699</v>
      </c>
      <c r="C218" s="1" t="s">
        <v>700</v>
      </c>
      <c r="D218" s="1" t="s">
        <v>650</v>
      </c>
      <c r="E218" s="1" t="s">
        <v>21</v>
      </c>
      <c r="F218" s="1" t="s">
        <v>22</v>
      </c>
      <c r="G218" s="1" t="s">
        <v>701</v>
      </c>
    </row>
    <row r="219" spans="1:7" ht="13.5">
      <c r="A219" s="1">
        <f t="shared" si="8"/>
        <v>18</v>
      </c>
      <c r="B219" s="1" t="s">
        <v>702</v>
      </c>
      <c r="C219" s="1" t="s">
        <v>703</v>
      </c>
      <c r="D219" s="1" t="s">
        <v>650</v>
      </c>
      <c r="E219" s="1" t="s">
        <v>57</v>
      </c>
      <c r="F219" s="1" t="s">
        <v>14</v>
      </c>
      <c r="G219" s="1" t="s">
        <v>704</v>
      </c>
    </row>
    <row r="220" spans="1:7" ht="13.5">
      <c r="A220" s="1">
        <f t="shared" si="8"/>
        <v>19</v>
      </c>
      <c r="B220" s="1" t="s">
        <v>705</v>
      </c>
      <c r="C220" s="1" t="s">
        <v>706</v>
      </c>
      <c r="D220" s="1" t="s">
        <v>650</v>
      </c>
      <c r="E220" s="1" t="s">
        <v>70</v>
      </c>
      <c r="F220" s="1" t="s">
        <v>22</v>
      </c>
      <c r="G220" s="1" t="s">
        <v>707</v>
      </c>
    </row>
    <row r="221" spans="1:7" ht="13.5">
      <c r="A221" s="1">
        <f t="shared" si="8"/>
        <v>20</v>
      </c>
      <c r="B221" s="1" t="s">
        <v>708</v>
      </c>
      <c r="C221" s="1" t="s">
        <v>709</v>
      </c>
      <c r="D221" s="1" t="s">
        <v>650</v>
      </c>
      <c r="E221" s="1" t="s">
        <v>26</v>
      </c>
      <c r="F221" s="1" t="s">
        <v>14</v>
      </c>
      <c r="G221" s="1" t="s">
        <v>710</v>
      </c>
    </row>
    <row r="222" spans="1:7" ht="13.5">
      <c r="A222" s="1">
        <f t="shared" si="8"/>
        <v>21</v>
      </c>
      <c r="B222" s="1" t="s">
        <v>711</v>
      </c>
      <c r="C222" s="1" t="s">
        <v>712</v>
      </c>
      <c r="D222" s="1" t="s">
        <v>650</v>
      </c>
      <c r="E222" s="1" t="s">
        <v>57</v>
      </c>
      <c r="F222" s="1" t="s">
        <v>14</v>
      </c>
      <c r="G222" s="1" t="s">
        <v>713</v>
      </c>
    </row>
    <row r="223" spans="1:7" ht="13.5">
      <c r="A223" s="1">
        <f t="shared" si="8"/>
        <v>22</v>
      </c>
      <c r="B223" s="1" t="s">
        <v>714</v>
      </c>
      <c r="C223" s="1" t="s">
        <v>715</v>
      </c>
      <c r="D223" s="1" t="s">
        <v>650</v>
      </c>
      <c r="E223" s="1" t="s">
        <v>57</v>
      </c>
      <c r="F223" s="1" t="s">
        <v>14</v>
      </c>
      <c r="G223" s="1" t="s">
        <v>716</v>
      </c>
    </row>
    <row r="224" spans="1:7" ht="13.5">
      <c r="A224" s="1">
        <f t="shared" si="8"/>
        <v>23</v>
      </c>
      <c r="B224" s="1" t="s">
        <v>717</v>
      </c>
      <c r="C224" s="1" t="s">
        <v>718</v>
      </c>
      <c r="D224" s="1" t="s">
        <v>650</v>
      </c>
      <c r="E224" s="1" t="s">
        <v>21</v>
      </c>
      <c r="F224" s="1" t="s">
        <v>22</v>
      </c>
      <c r="G224" s="1" t="s">
        <v>15</v>
      </c>
    </row>
    <row r="225" spans="1:7" ht="13.5">
      <c r="A225" s="1">
        <f t="shared" si="8"/>
        <v>24</v>
      </c>
      <c r="B225" s="1" t="s">
        <v>720</v>
      </c>
      <c r="C225" s="1" t="s">
        <v>721</v>
      </c>
      <c r="D225" s="1" t="s">
        <v>650</v>
      </c>
      <c r="E225" s="1" t="s">
        <v>21</v>
      </c>
      <c r="F225" s="1" t="s">
        <v>22</v>
      </c>
      <c r="G225" s="1" t="s">
        <v>722</v>
      </c>
    </row>
    <row r="226" spans="1:7" ht="13.5">
      <c r="A226" s="1">
        <f t="shared" si="8"/>
        <v>25</v>
      </c>
      <c r="B226" s="1" t="s">
        <v>723</v>
      </c>
      <c r="C226" s="1" t="s">
        <v>724</v>
      </c>
      <c r="D226" s="1" t="s">
        <v>650</v>
      </c>
      <c r="E226" s="1" t="s">
        <v>57</v>
      </c>
      <c r="F226" s="1" t="s">
        <v>14</v>
      </c>
      <c r="G226" s="1" t="s">
        <v>13</v>
      </c>
    </row>
    <row r="227" spans="1:7" ht="13.5">
      <c r="A227" s="1">
        <f t="shared" si="8"/>
        <v>26</v>
      </c>
      <c r="B227" s="1" t="s">
        <v>725</v>
      </c>
      <c r="C227" s="1" t="s">
        <v>726</v>
      </c>
      <c r="D227" s="1" t="s">
        <v>650</v>
      </c>
      <c r="E227" s="1" t="s">
        <v>35</v>
      </c>
      <c r="F227" s="1" t="s">
        <v>14</v>
      </c>
      <c r="G227" s="1" t="s">
        <v>727</v>
      </c>
    </row>
    <row r="228" spans="1:7" ht="13.5">
      <c r="A228" s="1">
        <f t="shared" si="8"/>
        <v>27</v>
      </c>
      <c r="B228" s="1" t="s">
        <v>728</v>
      </c>
      <c r="C228" s="1" t="s">
        <v>729</v>
      </c>
      <c r="D228" s="1" t="s">
        <v>650</v>
      </c>
      <c r="E228" s="1" t="s">
        <v>57</v>
      </c>
      <c r="F228" s="1" t="s">
        <v>14</v>
      </c>
      <c r="G228" s="1" t="s">
        <v>730</v>
      </c>
    </row>
    <row r="229" spans="1:7" ht="13.5">
      <c r="A229" s="1">
        <f t="shared" si="8"/>
        <v>28</v>
      </c>
      <c r="B229" s="1" t="s">
        <v>731</v>
      </c>
      <c r="C229" s="1" t="s">
        <v>732</v>
      </c>
      <c r="D229" s="1" t="s">
        <v>650</v>
      </c>
      <c r="E229" s="1" t="s">
        <v>35</v>
      </c>
      <c r="F229" s="1" t="s">
        <v>22</v>
      </c>
      <c r="G229" s="1" t="s">
        <v>733</v>
      </c>
    </row>
    <row r="230" spans="1:7" ht="13.5">
      <c r="A230" s="1">
        <f t="shared" si="8"/>
        <v>29</v>
      </c>
      <c r="B230" s="1" t="s">
        <v>734</v>
      </c>
      <c r="C230" s="1" t="s">
        <v>735</v>
      </c>
      <c r="D230" s="1" t="s">
        <v>650</v>
      </c>
      <c r="E230" s="1" t="s">
        <v>21</v>
      </c>
      <c r="F230" s="1" t="s">
        <v>14</v>
      </c>
      <c r="G230" s="1" t="s">
        <v>736</v>
      </c>
    </row>
    <row r="231" spans="1:7" ht="13.5">
      <c r="A231" s="1">
        <f t="shared" si="8"/>
        <v>30</v>
      </c>
      <c r="B231" s="1" t="s">
        <v>737</v>
      </c>
      <c r="C231" s="1" t="s">
        <v>738</v>
      </c>
      <c r="D231" s="1" t="s">
        <v>650</v>
      </c>
      <c r="E231" s="1" t="s">
        <v>235</v>
      </c>
      <c r="F231" s="1" t="s">
        <v>14</v>
      </c>
      <c r="G231" s="1" t="s">
        <v>739</v>
      </c>
    </row>
    <row r="232" spans="1:7" ht="13.5">
      <c r="A232" s="1">
        <f t="shared" si="8"/>
        <v>31</v>
      </c>
      <c r="B232" s="1" t="s">
        <v>740</v>
      </c>
      <c r="C232" s="1" t="s">
        <v>741</v>
      </c>
      <c r="D232" s="1" t="s">
        <v>650</v>
      </c>
      <c r="E232" s="1" t="s">
        <v>400</v>
      </c>
      <c r="F232" s="1" t="s">
        <v>14</v>
      </c>
      <c r="G232" s="1" t="s">
        <v>742</v>
      </c>
    </row>
    <row r="233" spans="1:7" ht="13.5">
      <c r="A233" s="1">
        <f t="shared" si="8"/>
        <v>32</v>
      </c>
      <c r="B233" s="1" t="s">
        <v>743</v>
      </c>
      <c r="C233" s="1" t="s">
        <v>744</v>
      </c>
      <c r="D233" s="1" t="s">
        <v>650</v>
      </c>
      <c r="E233" s="1" t="s">
        <v>35</v>
      </c>
      <c r="F233" s="1" t="s">
        <v>14</v>
      </c>
      <c r="G233" s="1" t="s">
        <v>745</v>
      </c>
    </row>
    <row r="234" spans="1:7" ht="13.5">
      <c r="A234" s="1">
        <f t="shared" si="8"/>
        <v>33</v>
      </c>
      <c r="B234" s="1" t="s">
        <v>746</v>
      </c>
      <c r="C234" s="1" t="s">
        <v>747</v>
      </c>
      <c r="D234" s="1" t="s">
        <v>650</v>
      </c>
      <c r="E234" s="1" t="s">
        <v>99</v>
      </c>
      <c r="F234" s="1" t="s">
        <v>14</v>
      </c>
      <c r="G234" s="1" t="s">
        <v>748</v>
      </c>
    </row>
    <row r="235" spans="1:7" ht="13.5">
      <c r="A235" s="1">
        <f t="shared" si="8"/>
        <v>34</v>
      </c>
      <c r="B235" s="1" t="s">
        <v>749</v>
      </c>
      <c r="C235" s="1" t="s">
        <v>750</v>
      </c>
      <c r="D235" s="1" t="s">
        <v>650</v>
      </c>
      <c r="E235" s="1" t="s">
        <v>35</v>
      </c>
      <c r="F235" s="1" t="s">
        <v>14</v>
      </c>
      <c r="G235" s="1" t="s">
        <v>751</v>
      </c>
    </row>
    <row r="236" spans="1:7" ht="13.5">
      <c r="A236" s="1">
        <f t="shared" si="8"/>
        <v>35</v>
      </c>
      <c r="B236" s="1" t="s">
        <v>752</v>
      </c>
      <c r="C236" s="1" t="s">
        <v>753</v>
      </c>
      <c r="D236" s="1" t="s">
        <v>650</v>
      </c>
      <c r="E236" s="1" t="s">
        <v>235</v>
      </c>
      <c r="F236" s="1" t="s">
        <v>7</v>
      </c>
      <c r="G236" s="1" t="s">
        <v>754</v>
      </c>
    </row>
    <row r="237" spans="1:7" ht="13.5">
      <c r="A237" s="1">
        <f t="shared" si="8"/>
        <v>36</v>
      </c>
      <c r="B237" s="1" t="s">
        <v>755</v>
      </c>
      <c r="C237" s="1" t="s">
        <v>756</v>
      </c>
      <c r="D237" s="1" t="s">
        <v>650</v>
      </c>
      <c r="E237" s="1" t="s">
        <v>171</v>
      </c>
      <c r="F237" s="1" t="s">
        <v>14</v>
      </c>
      <c r="G237" s="1" t="s">
        <v>757</v>
      </c>
    </row>
    <row r="238" spans="1:7" ht="13.5">
      <c r="A238" s="1">
        <f t="shared" si="8"/>
        <v>37</v>
      </c>
      <c r="B238" s="1" t="s">
        <v>758</v>
      </c>
      <c r="C238" s="1" t="s">
        <v>759</v>
      </c>
      <c r="D238" s="1" t="s">
        <v>650</v>
      </c>
      <c r="E238" s="1" t="s">
        <v>35</v>
      </c>
      <c r="F238" s="1" t="s">
        <v>22</v>
      </c>
      <c r="G238" s="1" t="s">
        <v>126</v>
      </c>
    </row>
    <row r="239" spans="1:7" ht="13.5">
      <c r="A239" s="1">
        <f t="shared" si="8"/>
        <v>38</v>
      </c>
      <c r="B239" s="1" t="s">
        <v>760</v>
      </c>
      <c r="C239" s="1" t="s">
        <v>761</v>
      </c>
      <c r="D239" s="1" t="s">
        <v>650</v>
      </c>
      <c r="E239" s="1" t="s">
        <v>26</v>
      </c>
      <c r="F239" s="1" t="s">
        <v>22</v>
      </c>
      <c r="G239" s="1" t="s">
        <v>762</v>
      </c>
    </row>
    <row r="240" spans="1:7" ht="13.5">
      <c r="A240" s="1">
        <f t="shared" si="8"/>
        <v>39</v>
      </c>
      <c r="B240" s="1" t="s">
        <v>763</v>
      </c>
      <c r="C240" s="1" t="s">
        <v>764</v>
      </c>
      <c r="D240" s="1" t="s">
        <v>650</v>
      </c>
      <c r="E240" s="1" t="s">
        <v>57</v>
      </c>
      <c r="F240" s="1" t="s">
        <v>14</v>
      </c>
      <c r="G240" s="1" t="s">
        <v>765</v>
      </c>
    </row>
    <row r="241" spans="1:7" ht="13.5">
      <c r="A241" s="1">
        <f t="shared" si="8"/>
        <v>40</v>
      </c>
      <c r="B241" s="1" t="s">
        <v>766</v>
      </c>
      <c r="C241" s="1" t="s">
        <v>767</v>
      </c>
      <c r="D241" s="1" t="s">
        <v>650</v>
      </c>
      <c r="E241" s="1" t="s">
        <v>21</v>
      </c>
      <c r="F241" s="1" t="s">
        <v>22</v>
      </c>
      <c r="G241" s="1" t="s">
        <v>768</v>
      </c>
    </row>
    <row r="242" spans="1:7" ht="13.5">
      <c r="A242" s="1">
        <f t="shared" si="8"/>
        <v>41</v>
      </c>
      <c r="B242" s="1" t="s">
        <v>769</v>
      </c>
      <c r="C242" s="1" t="s">
        <v>770</v>
      </c>
      <c r="D242" s="1" t="s">
        <v>650</v>
      </c>
      <c r="E242" s="1" t="s">
        <v>133</v>
      </c>
      <c r="F242" s="1" t="s">
        <v>14</v>
      </c>
      <c r="G242" s="1" t="s">
        <v>771</v>
      </c>
    </row>
    <row r="243" spans="1:7" ht="13.5">
      <c r="A243" s="1">
        <f t="shared" si="8"/>
        <v>42</v>
      </c>
      <c r="B243" s="1" t="s">
        <v>772</v>
      </c>
      <c r="C243" s="1" t="s">
        <v>773</v>
      </c>
      <c r="D243" s="1" t="s">
        <v>650</v>
      </c>
      <c r="E243" s="1" t="s">
        <v>35</v>
      </c>
      <c r="F243" s="1" t="s">
        <v>22</v>
      </c>
      <c r="G243" s="1" t="s">
        <v>774</v>
      </c>
    </row>
    <row r="244" spans="1:7" ht="13.5">
      <c r="A244" s="1">
        <f t="shared" si="8"/>
        <v>43</v>
      </c>
      <c r="B244" s="1" t="s">
        <v>775</v>
      </c>
      <c r="C244" s="1" t="s">
        <v>776</v>
      </c>
      <c r="D244" s="1" t="s">
        <v>650</v>
      </c>
      <c r="E244" s="1" t="s">
        <v>10</v>
      </c>
      <c r="F244" s="1" t="s">
        <v>14</v>
      </c>
      <c r="G244" s="1" t="s">
        <v>777</v>
      </c>
    </row>
    <row r="245" spans="1:7" ht="13.5">
      <c r="A245" s="1">
        <f t="shared" si="8"/>
        <v>44</v>
      </c>
      <c r="B245" s="1" t="s">
        <v>778</v>
      </c>
      <c r="C245" s="1" t="s">
        <v>779</v>
      </c>
      <c r="D245" s="1" t="s">
        <v>650</v>
      </c>
      <c r="E245" s="1" t="s">
        <v>26</v>
      </c>
      <c r="F245" s="1" t="s">
        <v>22</v>
      </c>
      <c r="G245" s="1" t="s">
        <v>638</v>
      </c>
    </row>
    <row r="246" spans="1:7" ht="13.5">
      <c r="A246" s="1">
        <f t="shared" si="8"/>
        <v>45</v>
      </c>
      <c r="B246" s="1" t="s">
        <v>780</v>
      </c>
      <c r="C246" s="1" t="s">
        <v>781</v>
      </c>
      <c r="D246" s="1" t="s">
        <v>650</v>
      </c>
      <c r="E246" s="1" t="s">
        <v>57</v>
      </c>
      <c r="F246" s="1" t="s">
        <v>14</v>
      </c>
      <c r="G246" s="1" t="s">
        <v>782</v>
      </c>
    </row>
    <row r="247" spans="1:7" ht="13.5">
      <c r="A247" s="1">
        <f t="shared" si="8"/>
        <v>46</v>
      </c>
      <c r="B247" s="1" t="s">
        <v>783</v>
      </c>
      <c r="C247" s="1" t="s">
        <v>784</v>
      </c>
      <c r="D247" s="1" t="s">
        <v>650</v>
      </c>
      <c r="E247" s="1" t="s">
        <v>35</v>
      </c>
      <c r="F247" s="1" t="s">
        <v>14</v>
      </c>
      <c r="G247" s="1" t="s">
        <v>785</v>
      </c>
    </row>
    <row r="248" spans="1:7" ht="13.5">
      <c r="A248" s="1">
        <f t="shared" si="8"/>
        <v>47</v>
      </c>
      <c r="B248" s="1" t="s">
        <v>788</v>
      </c>
      <c r="C248" s="1" t="s">
        <v>789</v>
      </c>
      <c r="D248" s="1" t="s">
        <v>650</v>
      </c>
      <c r="E248" s="1" t="s">
        <v>57</v>
      </c>
      <c r="F248" s="1" t="s">
        <v>14</v>
      </c>
      <c r="G248" s="1" t="s">
        <v>790</v>
      </c>
    </row>
    <row r="249" spans="1:7" ht="13.5">
      <c r="A249" s="1">
        <f t="shared" si="8"/>
        <v>48</v>
      </c>
      <c r="B249" s="1" t="s">
        <v>791</v>
      </c>
      <c r="C249" s="1" t="s">
        <v>792</v>
      </c>
      <c r="D249" s="1" t="s">
        <v>650</v>
      </c>
      <c r="E249" s="1" t="s">
        <v>171</v>
      </c>
      <c r="F249" s="1" t="s">
        <v>14</v>
      </c>
      <c r="G249" s="1" t="s">
        <v>126</v>
      </c>
    </row>
    <row r="250" spans="1:7" ht="13.5">
      <c r="A250" s="1">
        <f t="shared" si="8"/>
        <v>49</v>
      </c>
      <c r="B250" s="1" t="s">
        <v>793</v>
      </c>
      <c r="C250" s="1" t="s">
        <v>794</v>
      </c>
      <c r="D250" s="1" t="s">
        <v>795</v>
      </c>
      <c r="E250" s="1" t="s">
        <v>35</v>
      </c>
      <c r="F250" s="1" t="s">
        <v>11</v>
      </c>
      <c r="G250" s="1" t="s">
        <v>796</v>
      </c>
    </row>
    <row r="251" spans="1:7" ht="13.5">
      <c r="A251" s="1">
        <f t="shared" si="8"/>
        <v>50</v>
      </c>
      <c r="B251" s="1" t="s">
        <v>797</v>
      </c>
      <c r="C251" s="1" t="s">
        <v>798</v>
      </c>
      <c r="D251" s="1" t="s">
        <v>795</v>
      </c>
      <c r="E251" s="1" t="s">
        <v>21</v>
      </c>
      <c r="F251" s="1" t="s">
        <v>22</v>
      </c>
      <c r="G251" s="1" t="s">
        <v>719</v>
      </c>
    </row>
    <row r="252" spans="1:7" ht="13.5">
      <c r="A252" s="1">
        <f t="shared" si="8"/>
        <v>51</v>
      </c>
      <c r="B252" s="1" t="s">
        <v>799</v>
      </c>
      <c r="C252" s="1" t="s">
        <v>800</v>
      </c>
      <c r="D252" s="1" t="s">
        <v>795</v>
      </c>
      <c r="E252" s="1" t="s">
        <v>57</v>
      </c>
      <c r="F252" s="1" t="s">
        <v>14</v>
      </c>
      <c r="G252" s="1" t="s">
        <v>801</v>
      </c>
    </row>
    <row r="253" spans="1:7" ht="13.5">
      <c r="A253" s="1">
        <f t="shared" si="8"/>
        <v>52</v>
      </c>
      <c r="B253" s="1" t="s">
        <v>802</v>
      </c>
      <c r="C253" s="1" t="s">
        <v>803</v>
      </c>
      <c r="D253" s="1" t="s">
        <v>795</v>
      </c>
      <c r="E253" s="1" t="s">
        <v>57</v>
      </c>
      <c r="F253" s="1" t="s">
        <v>14</v>
      </c>
      <c r="G253" s="1" t="s">
        <v>804</v>
      </c>
    </row>
    <row r="254" spans="1:7" ht="13.5">
      <c r="A254" s="1">
        <f t="shared" si="8"/>
        <v>53</v>
      </c>
      <c r="B254" s="1" t="s">
        <v>805</v>
      </c>
      <c r="C254" s="1" t="s">
        <v>806</v>
      </c>
      <c r="D254" s="1" t="s">
        <v>795</v>
      </c>
      <c r="E254" s="1" t="s">
        <v>133</v>
      </c>
      <c r="F254" s="1" t="s">
        <v>7</v>
      </c>
      <c r="G254" s="1" t="s">
        <v>807</v>
      </c>
    </row>
    <row r="255" spans="1:7" ht="13.5">
      <c r="A255" s="1">
        <f t="shared" si="8"/>
        <v>54</v>
      </c>
      <c r="B255" s="1" t="s">
        <v>808</v>
      </c>
      <c r="C255" s="1" t="s">
        <v>809</v>
      </c>
      <c r="D255" s="1" t="s">
        <v>795</v>
      </c>
      <c r="E255" s="1" t="s">
        <v>109</v>
      </c>
      <c r="F255" s="1" t="s">
        <v>14</v>
      </c>
      <c r="G255" s="1" t="s">
        <v>810</v>
      </c>
    </row>
    <row r="256" spans="1:7" ht="13.5">
      <c r="A256" s="1">
        <f t="shared" si="8"/>
        <v>55</v>
      </c>
      <c r="B256" s="1" t="s">
        <v>811</v>
      </c>
      <c r="C256" s="1" t="s">
        <v>812</v>
      </c>
      <c r="D256" s="1" t="s">
        <v>795</v>
      </c>
      <c r="E256" s="1" t="s">
        <v>35</v>
      </c>
      <c r="F256" s="1" t="s">
        <v>14</v>
      </c>
      <c r="G256" s="1" t="s">
        <v>813</v>
      </c>
    </row>
    <row r="257" spans="1:7" ht="13.5">
      <c r="A257" s="1">
        <f t="shared" si="8"/>
        <v>56</v>
      </c>
      <c r="B257" s="1" t="s">
        <v>814</v>
      </c>
      <c r="C257" s="1" t="s">
        <v>815</v>
      </c>
      <c r="D257" s="1" t="s">
        <v>795</v>
      </c>
      <c r="E257" s="1" t="s">
        <v>235</v>
      </c>
      <c r="F257" s="1" t="s">
        <v>22</v>
      </c>
      <c r="G257" s="1" t="s">
        <v>124</v>
      </c>
    </row>
    <row r="258" spans="1:7" ht="13.5">
      <c r="A258" s="1">
        <f t="shared" si="8"/>
        <v>57</v>
      </c>
      <c r="B258" s="1" t="s">
        <v>816</v>
      </c>
      <c r="C258" s="1" t="s">
        <v>817</v>
      </c>
      <c r="D258" s="1" t="s">
        <v>795</v>
      </c>
      <c r="E258" s="1" t="s">
        <v>400</v>
      </c>
      <c r="F258" s="1" t="s">
        <v>14</v>
      </c>
      <c r="G258" s="1" t="s">
        <v>818</v>
      </c>
    </row>
    <row r="259" spans="1:7" ht="13.5">
      <c r="A259" s="1">
        <f t="shared" si="8"/>
        <v>58</v>
      </c>
      <c r="B259" s="1" t="s">
        <v>819</v>
      </c>
      <c r="C259" s="1" t="s">
        <v>820</v>
      </c>
      <c r="D259" s="1" t="s">
        <v>795</v>
      </c>
      <c r="E259" s="1" t="s">
        <v>171</v>
      </c>
      <c r="F259" s="1" t="s">
        <v>14</v>
      </c>
      <c r="G259" s="1" t="s">
        <v>821</v>
      </c>
    </row>
    <row r="260" spans="1:7" ht="13.5">
      <c r="A260" s="1">
        <f t="shared" si="8"/>
        <v>59</v>
      </c>
      <c r="B260" s="1" t="s">
        <v>822</v>
      </c>
      <c r="C260" s="1" t="s">
        <v>823</v>
      </c>
      <c r="D260" s="1" t="s">
        <v>795</v>
      </c>
      <c r="E260" s="1" t="s">
        <v>133</v>
      </c>
      <c r="F260" s="1" t="s">
        <v>14</v>
      </c>
      <c r="G260" s="1" t="s">
        <v>824</v>
      </c>
    </row>
    <row r="261" spans="1:7" ht="13.5">
      <c r="A261" s="1">
        <f t="shared" si="8"/>
        <v>60</v>
      </c>
      <c r="B261" s="1" t="s">
        <v>825</v>
      </c>
      <c r="C261" s="1" t="s">
        <v>826</v>
      </c>
      <c r="D261" s="1" t="s">
        <v>795</v>
      </c>
      <c r="E261" s="1" t="s">
        <v>83</v>
      </c>
      <c r="F261" s="1" t="s">
        <v>14</v>
      </c>
      <c r="G261" s="1" t="s">
        <v>827</v>
      </c>
    </row>
    <row r="262" spans="1:7" ht="13.5">
      <c r="A262" s="1">
        <f t="shared" si="8"/>
        <v>61</v>
      </c>
      <c r="B262" s="1" t="s">
        <v>828</v>
      </c>
      <c r="C262" s="1" t="s">
        <v>829</v>
      </c>
      <c r="D262" s="1" t="s">
        <v>795</v>
      </c>
      <c r="E262" s="1" t="s">
        <v>171</v>
      </c>
      <c r="F262" s="1" t="s">
        <v>14</v>
      </c>
      <c r="G262" s="1" t="s">
        <v>830</v>
      </c>
    </row>
    <row r="263" spans="1:7" ht="13.5">
      <c r="A263" s="1">
        <f t="shared" si="8"/>
        <v>62</v>
      </c>
      <c r="B263" s="1" t="s">
        <v>831</v>
      </c>
      <c r="C263" s="1" t="s">
        <v>832</v>
      </c>
      <c r="D263" s="1" t="s">
        <v>795</v>
      </c>
      <c r="E263" s="1" t="s">
        <v>10</v>
      </c>
      <c r="F263" s="1" t="s">
        <v>14</v>
      </c>
      <c r="G263" s="1" t="s">
        <v>833</v>
      </c>
    </row>
    <row r="264" spans="1:7" ht="13.5">
      <c r="A264" s="1">
        <f t="shared" si="8"/>
        <v>63</v>
      </c>
      <c r="B264" s="1" t="s">
        <v>834</v>
      </c>
      <c r="C264" s="1" t="s">
        <v>835</v>
      </c>
      <c r="D264" s="1" t="s">
        <v>795</v>
      </c>
      <c r="E264" s="1" t="s">
        <v>235</v>
      </c>
      <c r="F264" s="1" t="s">
        <v>22</v>
      </c>
      <c r="G264" s="1" t="s">
        <v>836</v>
      </c>
    </row>
    <row r="265" spans="1:7" ht="13.5">
      <c r="A265" s="1">
        <f t="shared" si="8"/>
        <v>64</v>
      </c>
      <c r="B265" s="1" t="s">
        <v>837</v>
      </c>
      <c r="C265" s="1" t="s">
        <v>838</v>
      </c>
      <c r="D265" s="1" t="s">
        <v>795</v>
      </c>
      <c r="E265" s="1" t="s">
        <v>66</v>
      </c>
      <c r="F265" s="1" t="s">
        <v>14</v>
      </c>
      <c r="G265" s="1" t="s">
        <v>839</v>
      </c>
    </row>
    <row r="266" spans="1:7" ht="13.5">
      <c r="A266" s="1">
        <f t="shared" si="8"/>
        <v>65</v>
      </c>
      <c r="B266" s="1" t="s">
        <v>840</v>
      </c>
      <c r="C266" s="1" t="s">
        <v>841</v>
      </c>
      <c r="D266" s="1" t="s">
        <v>795</v>
      </c>
      <c r="E266" s="1" t="s">
        <v>10</v>
      </c>
      <c r="F266" s="1" t="s">
        <v>14</v>
      </c>
      <c r="G266" s="1" t="s">
        <v>842</v>
      </c>
    </row>
    <row r="267" spans="1:7" ht="13.5">
      <c r="A267" s="1">
        <f t="shared" si="8"/>
        <v>66</v>
      </c>
      <c r="B267" s="1" t="s">
        <v>843</v>
      </c>
      <c r="C267" s="1" t="s">
        <v>844</v>
      </c>
      <c r="D267" s="1" t="s">
        <v>795</v>
      </c>
      <c r="E267" s="1" t="s">
        <v>26</v>
      </c>
      <c r="F267" s="1" t="s">
        <v>14</v>
      </c>
      <c r="G267" s="1" t="s">
        <v>845</v>
      </c>
    </row>
    <row r="268" spans="1:7" ht="13.5">
      <c r="A268" s="1">
        <f aca="true" t="shared" si="9" ref="A268:A297">A267+1</f>
        <v>67</v>
      </c>
      <c r="B268" s="1" t="s">
        <v>846</v>
      </c>
      <c r="C268" s="1" t="s">
        <v>847</v>
      </c>
      <c r="D268" s="1" t="s">
        <v>795</v>
      </c>
      <c r="E268" s="1" t="s">
        <v>26</v>
      </c>
      <c r="F268" s="1" t="s">
        <v>14</v>
      </c>
      <c r="G268" s="1" t="s">
        <v>848</v>
      </c>
    </row>
    <row r="269" spans="1:7" ht="13.5">
      <c r="A269" s="1">
        <f t="shared" si="9"/>
        <v>68</v>
      </c>
      <c r="B269" s="1" t="s">
        <v>849</v>
      </c>
      <c r="C269" s="1" t="s">
        <v>850</v>
      </c>
      <c r="D269" s="1" t="s">
        <v>795</v>
      </c>
      <c r="E269" s="1" t="s">
        <v>66</v>
      </c>
      <c r="F269" s="1" t="s">
        <v>14</v>
      </c>
      <c r="G269" s="1" t="s">
        <v>409</v>
      </c>
    </row>
    <row r="270" spans="1:7" ht="13.5">
      <c r="A270" s="1">
        <f t="shared" si="9"/>
        <v>69</v>
      </c>
      <c r="B270" s="1" t="s">
        <v>852</v>
      </c>
      <c r="C270" s="1" t="s">
        <v>853</v>
      </c>
      <c r="D270" s="1" t="s">
        <v>795</v>
      </c>
      <c r="E270" s="1" t="s">
        <v>83</v>
      </c>
      <c r="F270" s="1" t="s">
        <v>14</v>
      </c>
      <c r="G270" s="1" t="s">
        <v>854</v>
      </c>
    </row>
    <row r="271" spans="1:7" ht="13.5">
      <c r="A271" s="1">
        <f t="shared" si="9"/>
        <v>70</v>
      </c>
      <c r="B271" s="1" t="s">
        <v>855</v>
      </c>
      <c r="C271" s="1" t="s">
        <v>856</v>
      </c>
      <c r="D271" s="1" t="s">
        <v>795</v>
      </c>
      <c r="E271" s="1" t="s">
        <v>35</v>
      </c>
      <c r="F271" s="1" t="s">
        <v>14</v>
      </c>
      <c r="G271" s="1" t="s">
        <v>857</v>
      </c>
    </row>
    <row r="272" spans="1:7" ht="13.5">
      <c r="A272" s="1">
        <f t="shared" si="9"/>
        <v>71</v>
      </c>
      <c r="B272" s="1" t="s">
        <v>858</v>
      </c>
      <c r="C272" s="1" t="s">
        <v>859</v>
      </c>
      <c r="D272" s="1" t="s">
        <v>795</v>
      </c>
      <c r="E272" s="1" t="s">
        <v>35</v>
      </c>
      <c r="F272" s="1" t="s">
        <v>14</v>
      </c>
      <c r="G272" s="1" t="s">
        <v>860</v>
      </c>
    </row>
    <row r="273" spans="1:7" ht="13.5">
      <c r="A273" s="1">
        <f t="shared" si="9"/>
        <v>72</v>
      </c>
      <c r="B273" s="1" t="s">
        <v>861</v>
      </c>
      <c r="C273" s="1" t="s">
        <v>862</v>
      </c>
      <c r="D273" s="1" t="s">
        <v>795</v>
      </c>
      <c r="E273" s="1" t="s">
        <v>70</v>
      </c>
      <c r="F273" s="1" t="s">
        <v>22</v>
      </c>
      <c r="G273" s="1" t="s">
        <v>863</v>
      </c>
    </row>
    <row r="274" spans="1:7" ht="13.5">
      <c r="A274" s="1">
        <f t="shared" si="9"/>
        <v>73</v>
      </c>
      <c r="B274" s="1" t="s">
        <v>864</v>
      </c>
      <c r="C274" s="1" t="s">
        <v>865</v>
      </c>
      <c r="D274" s="1" t="s">
        <v>795</v>
      </c>
      <c r="E274" s="1" t="s">
        <v>99</v>
      </c>
      <c r="F274" s="1" t="s">
        <v>7</v>
      </c>
      <c r="G274" s="1" t="s">
        <v>866</v>
      </c>
    </row>
    <row r="275" spans="1:7" ht="13.5">
      <c r="A275" s="1">
        <f t="shared" si="9"/>
        <v>74</v>
      </c>
      <c r="B275" s="1" t="s">
        <v>867</v>
      </c>
      <c r="C275" s="1" t="s">
        <v>868</v>
      </c>
      <c r="D275" s="1" t="s">
        <v>795</v>
      </c>
      <c r="E275" s="1" t="s">
        <v>66</v>
      </c>
      <c r="F275" s="1" t="s">
        <v>22</v>
      </c>
      <c r="G275" s="1" t="s">
        <v>869</v>
      </c>
    </row>
    <row r="276" spans="1:7" ht="13.5">
      <c r="A276" s="1">
        <f t="shared" si="9"/>
        <v>75</v>
      </c>
      <c r="B276" s="1" t="s">
        <v>870</v>
      </c>
      <c r="C276" s="1" t="s">
        <v>871</v>
      </c>
      <c r="D276" s="1" t="s">
        <v>795</v>
      </c>
      <c r="E276" s="1" t="s">
        <v>21</v>
      </c>
      <c r="F276" s="1" t="s">
        <v>14</v>
      </c>
      <c r="G276" s="1" t="s">
        <v>36</v>
      </c>
    </row>
    <row r="277" spans="1:7" ht="13.5">
      <c r="A277" s="1">
        <f t="shared" si="9"/>
        <v>76</v>
      </c>
      <c r="B277" s="1" t="s">
        <v>872</v>
      </c>
      <c r="C277" s="1" t="s">
        <v>873</v>
      </c>
      <c r="D277" s="1" t="s">
        <v>795</v>
      </c>
      <c r="E277" s="1" t="s">
        <v>441</v>
      </c>
      <c r="F277" s="1" t="s">
        <v>14</v>
      </c>
      <c r="G277" s="1" t="s">
        <v>874</v>
      </c>
    </row>
    <row r="278" spans="1:7" ht="13.5">
      <c r="A278" s="1">
        <f t="shared" si="9"/>
        <v>77</v>
      </c>
      <c r="B278" s="1" t="s">
        <v>875</v>
      </c>
      <c r="C278" s="1" t="s">
        <v>876</v>
      </c>
      <c r="D278" s="1" t="s">
        <v>795</v>
      </c>
      <c r="E278" s="1" t="s">
        <v>21</v>
      </c>
      <c r="F278" s="1" t="s">
        <v>7</v>
      </c>
      <c r="G278" s="1" t="s">
        <v>628</v>
      </c>
    </row>
    <row r="279" spans="1:7" ht="13.5">
      <c r="A279" s="1">
        <f t="shared" si="9"/>
        <v>78</v>
      </c>
      <c r="B279" s="1" t="s">
        <v>877</v>
      </c>
      <c r="C279" s="1" t="s">
        <v>878</v>
      </c>
      <c r="D279" s="1" t="s">
        <v>795</v>
      </c>
      <c r="E279" s="1" t="s">
        <v>10</v>
      </c>
      <c r="F279" s="1" t="s">
        <v>14</v>
      </c>
      <c r="G279" s="1" t="s">
        <v>879</v>
      </c>
    </row>
    <row r="280" spans="1:7" ht="13.5">
      <c r="A280" s="1">
        <f t="shared" si="9"/>
        <v>79</v>
      </c>
      <c r="B280" s="1" t="s">
        <v>880</v>
      </c>
      <c r="C280" s="1" t="s">
        <v>881</v>
      </c>
      <c r="D280" s="1" t="s">
        <v>795</v>
      </c>
      <c r="E280" s="1" t="s">
        <v>57</v>
      </c>
      <c r="F280" s="1" t="s">
        <v>14</v>
      </c>
      <c r="G280" s="1" t="s">
        <v>882</v>
      </c>
    </row>
    <row r="281" spans="1:7" ht="13.5">
      <c r="A281" s="1">
        <f t="shared" si="9"/>
        <v>80</v>
      </c>
      <c r="B281" s="1" t="s">
        <v>883</v>
      </c>
      <c r="C281" s="1" t="s">
        <v>884</v>
      </c>
      <c r="D281" s="1" t="s">
        <v>795</v>
      </c>
      <c r="E281" s="1" t="s">
        <v>500</v>
      </c>
      <c r="F281" s="1" t="s">
        <v>7</v>
      </c>
      <c r="G281" s="1" t="s">
        <v>885</v>
      </c>
    </row>
    <row r="282" spans="1:7" ht="13.5">
      <c r="A282" s="1">
        <f t="shared" si="9"/>
        <v>81</v>
      </c>
      <c r="B282" s="1" t="s">
        <v>887</v>
      </c>
      <c r="C282" s="1" t="s">
        <v>888</v>
      </c>
      <c r="D282" s="1" t="s">
        <v>886</v>
      </c>
      <c r="E282" s="1" t="s">
        <v>66</v>
      </c>
      <c r="F282" s="1" t="s">
        <v>14</v>
      </c>
      <c r="G282" s="1" t="s">
        <v>889</v>
      </c>
    </row>
    <row r="283" spans="1:7" ht="13.5">
      <c r="A283" s="1">
        <f t="shared" si="9"/>
        <v>82</v>
      </c>
      <c r="B283" s="1" t="s">
        <v>890</v>
      </c>
      <c r="C283" s="1" t="s">
        <v>891</v>
      </c>
      <c r="D283" s="1" t="s">
        <v>886</v>
      </c>
      <c r="E283" s="1" t="s">
        <v>66</v>
      </c>
      <c r="F283" s="1" t="s">
        <v>14</v>
      </c>
      <c r="G283" s="1" t="s">
        <v>892</v>
      </c>
    </row>
    <row r="284" spans="1:7" ht="13.5">
      <c r="A284" s="1">
        <f t="shared" si="9"/>
        <v>83</v>
      </c>
      <c r="B284" s="1" t="s">
        <v>894</v>
      </c>
      <c r="C284" s="1" t="s">
        <v>895</v>
      </c>
      <c r="D284" s="1" t="s">
        <v>893</v>
      </c>
      <c r="E284" s="1" t="s">
        <v>21</v>
      </c>
      <c r="F284" s="1" t="s">
        <v>7</v>
      </c>
      <c r="G284" s="1" t="s">
        <v>786</v>
      </c>
    </row>
    <row r="285" spans="1:7" ht="13.5">
      <c r="A285" s="1">
        <f t="shared" si="9"/>
        <v>84</v>
      </c>
      <c r="B285" s="1" t="s">
        <v>896</v>
      </c>
      <c r="C285" s="1" t="s">
        <v>897</v>
      </c>
      <c r="D285" s="1" t="s">
        <v>893</v>
      </c>
      <c r="E285" s="1" t="s">
        <v>441</v>
      </c>
      <c r="F285" s="1" t="s">
        <v>14</v>
      </c>
      <c r="G285" s="1" t="s">
        <v>898</v>
      </c>
    </row>
    <row r="286" spans="1:7" ht="13.5">
      <c r="A286" s="1">
        <f t="shared" si="9"/>
        <v>85</v>
      </c>
      <c r="B286" s="1" t="s">
        <v>899</v>
      </c>
      <c r="C286" s="1" t="s">
        <v>900</v>
      </c>
      <c r="D286" s="1" t="s">
        <v>893</v>
      </c>
      <c r="E286" s="1" t="s">
        <v>70</v>
      </c>
      <c r="F286" s="1" t="s">
        <v>14</v>
      </c>
      <c r="G286" s="1" t="s">
        <v>901</v>
      </c>
    </row>
    <row r="287" spans="1:7" ht="13.5">
      <c r="A287" s="1">
        <f t="shared" si="9"/>
        <v>86</v>
      </c>
      <c r="B287" s="1" t="s">
        <v>902</v>
      </c>
      <c r="C287" s="1" t="s">
        <v>903</v>
      </c>
      <c r="D287" s="1" t="s">
        <v>893</v>
      </c>
      <c r="E287" s="1" t="s">
        <v>171</v>
      </c>
      <c r="F287" s="1" t="s">
        <v>14</v>
      </c>
      <c r="G287" s="1" t="s">
        <v>904</v>
      </c>
    </row>
    <row r="288" spans="1:7" ht="13.5">
      <c r="A288" s="1">
        <f t="shared" si="9"/>
        <v>87</v>
      </c>
      <c r="B288" s="1" t="s">
        <v>905</v>
      </c>
      <c r="C288" s="1" t="s">
        <v>906</v>
      </c>
      <c r="D288" s="1" t="s">
        <v>893</v>
      </c>
      <c r="E288" s="1" t="s">
        <v>133</v>
      </c>
      <c r="F288" s="1" t="s">
        <v>7</v>
      </c>
      <c r="G288" s="1" t="s">
        <v>851</v>
      </c>
    </row>
    <row r="289" spans="1:7" ht="13.5">
      <c r="A289" s="1">
        <f t="shared" si="9"/>
        <v>88</v>
      </c>
      <c r="B289" s="1" t="s">
        <v>907</v>
      </c>
      <c r="C289" s="1" t="s">
        <v>908</v>
      </c>
      <c r="D289" s="1" t="s">
        <v>893</v>
      </c>
      <c r="E289" s="1" t="s">
        <v>99</v>
      </c>
      <c r="F289" s="1" t="s">
        <v>14</v>
      </c>
      <c r="G289" s="1" t="s">
        <v>909</v>
      </c>
    </row>
    <row r="290" spans="1:7" ht="13.5">
      <c r="A290" s="1">
        <f t="shared" si="9"/>
        <v>89</v>
      </c>
      <c r="B290" s="1" t="s">
        <v>910</v>
      </c>
      <c r="C290" s="1" t="s">
        <v>911</v>
      </c>
      <c r="D290" s="1" t="s">
        <v>893</v>
      </c>
      <c r="E290" s="1" t="s">
        <v>26</v>
      </c>
      <c r="F290" s="1" t="s">
        <v>14</v>
      </c>
      <c r="G290" s="1" t="s">
        <v>912</v>
      </c>
    </row>
    <row r="291" spans="1:7" ht="13.5">
      <c r="A291" s="1">
        <f t="shared" si="9"/>
        <v>90</v>
      </c>
      <c r="B291" s="1" t="s">
        <v>913</v>
      </c>
      <c r="C291" s="1" t="s">
        <v>914</v>
      </c>
      <c r="D291" s="1" t="s">
        <v>893</v>
      </c>
      <c r="E291" s="1" t="s">
        <v>235</v>
      </c>
      <c r="F291" s="1" t="s">
        <v>14</v>
      </c>
      <c r="G291" s="1" t="s">
        <v>915</v>
      </c>
    </row>
    <row r="292" spans="1:7" ht="13.5">
      <c r="A292" s="1">
        <f t="shared" si="9"/>
        <v>91</v>
      </c>
      <c r="B292" s="1" t="s">
        <v>916</v>
      </c>
      <c r="C292" s="1" t="s">
        <v>917</v>
      </c>
      <c r="D292" s="1" t="s">
        <v>893</v>
      </c>
      <c r="E292" s="1" t="s">
        <v>171</v>
      </c>
      <c r="F292" s="1" t="s">
        <v>14</v>
      </c>
      <c r="G292" s="1" t="s">
        <v>918</v>
      </c>
    </row>
    <row r="293" spans="1:7" ht="13.5">
      <c r="A293" s="1">
        <f t="shared" si="9"/>
        <v>92</v>
      </c>
      <c r="B293" s="1" t="s">
        <v>919</v>
      </c>
      <c r="C293" s="1" t="s">
        <v>920</v>
      </c>
      <c r="D293" s="1" t="s">
        <v>893</v>
      </c>
      <c r="E293" s="1" t="s">
        <v>109</v>
      </c>
      <c r="F293" s="1" t="s">
        <v>14</v>
      </c>
      <c r="G293" s="1" t="s">
        <v>921</v>
      </c>
    </row>
    <row r="294" spans="1:7" ht="13.5">
      <c r="A294" s="1">
        <f t="shared" si="9"/>
        <v>93</v>
      </c>
      <c r="B294" s="1" t="s">
        <v>922</v>
      </c>
      <c r="C294" s="1" t="s">
        <v>923</v>
      </c>
      <c r="D294" s="1" t="s">
        <v>893</v>
      </c>
      <c r="E294" s="1" t="s">
        <v>35</v>
      </c>
      <c r="F294" s="1" t="s">
        <v>7</v>
      </c>
      <c r="G294" s="1" t="s">
        <v>924</v>
      </c>
    </row>
    <row r="295" spans="1:7" ht="13.5">
      <c r="A295" s="1">
        <f t="shared" si="9"/>
        <v>94</v>
      </c>
      <c r="B295" s="1" t="s">
        <v>925</v>
      </c>
      <c r="C295" s="1" t="s">
        <v>926</v>
      </c>
      <c r="D295" s="1" t="s">
        <v>893</v>
      </c>
      <c r="E295" s="1" t="s">
        <v>99</v>
      </c>
      <c r="F295" s="1" t="s">
        <v>7</v>
      </c>
      <c r="G295" s="1" t="s">
        <v>927</v>
      </c>
    </row>
    <row r="296" spans="1:7" ht="13.5">
      <c r="A296" s="1">
        <f t="shared" si="9"/>
        <v>95</v>
      </c>
      <c r="B296" s="1" t="s">
        <v>928</v>
      </c>
      <c r="C296" s="1" t="s">
        <v>929</v>
      </c>
      <c r="D296" s="1" t="s">
        <v>893</v>
      </c>
      <c r="E296" s="1" t="s">
        <v>171</v>
      </c>
      <c r="F296" s="1" t="s">
        <v>14</v>
      </c>
      <c r="G296" s="1" t="s">
        <v>930</v>
      </c>
    </row>
    <row r="297" spans="1:7" ht="13.5">
      <c r="A297" s="1">
        <f t="shared" si="9"/>
        <v>96</v>
      </c>
      <c r="B297" s="1" t="s">
        <v>931</v>
      </c>
      <c r="C297" s="1" t="s">
        <v>932</v>
      </c>
      <c r="D297" s="1" t="s">
        <v>893</v>
      </c>
      <c r="E297" s="1" t="s">
        <v>99</v>
      </c>
      <c r="F297" s="1" t="s">
        <v>7</v>
      </c>
      <c r="G297" s="1" t="s">
        <v>933</v>
      </c>
    </row>
    <row r="299" spans="1:7" ht="13.5">
      <c r="A299" s="1" t="s">
        <v>1174</v>
      </c>
      <c r="B299" s="1" t="s">
        <v>0</v>
      </c>
      <c r="C299" s="1" t="s">
        <v>1</v>
      </c>
      <c r="D299" s="1" t="s">
        <v>2</v>
      </c>
      <c r="E299" s="1" t="s">
        <v>3</v>
      </c>
      <c r="F299" s="1" t="s">
        <v>4</v>
      </c>
      <c r="G299" s="1" t="s">
        <v>5</v>
      </c>
    </row>
    <row r="300" spans="1:7" ht="13.5">
      <c r="A300" s="1">
        <v>1</v>
      </c>
      <c r="B300" s="1" t="s">
        <v>934</v>
      </c>
      <c r="C300" s="1" t="s">
        <v>935</v>
      </c>
      <c r="D300" s="1" t="s">
        <v>936</v>
      </c>
      <c r="E300" s="1" t="s">
        <v>171</v>
      </c>
      <c r="F300" s="1" t="s">
        <v>14</v>
      </c>
      <c r="G300" s="1" t="s">
        <v>937</v>
      </c>
    </row>
    <row r="301" spans="1:7" ht="13.5">
      <c r="A301" s="1">
        <f>A300+1</f>
        <v>2</v>
      </c>
      <c r="B301" s="1" t="s">
        <v>939</v>
      </c>
      <c r="C301" s="1" t="s">
        <v>940</v>
      </c>
      <c r="D301" s="1" t="s">
        <v>938</v>
      </c>
      <c r="E301" s="1" t="s">
        <v>171</v>
      </c>
      <c r="F301" s="1" t="s">
        <v>14</v>
      </c>
      <c r="G301" s="1" t="s">
        <v>941</v>
      </c>
    </row>
    <row r="302" spans="1:7" ht="13.5">
      <c r="A302" s="1">
        <f aca="true" t="shared" si="10" ref="A302:A365">A301+1</f>
        <v>3</v>
      </c>
      <c r="B302" s="1" t="s">
        <v>942</v>
      </c>
      <c r="C302" s="1" t="s">
        <v>943</v>
      </c>
      <c r="D302" s="1" t="s">
        <v>938</v>
      </c>
      <c r="E302" s="1" t="s">
        <v>21</v>
      </c>
      <c r="F302" s="1" t="s">
        <v>14</v>
      </c>
      <c r="G302" s="1" t="s">
        <v>944</v>
      </c>
    </row>
    <row r="303" spans="1:7" ht="13.5">
      <c r="A303" s="1">
        <f t="shared" si="10"/>
        <v>4</v>
      </c>
      <c r="B303" s="1" t="s">
        <v>945</v>
      </c>
      <c r="C303" s="1" t="s">
        <v>946</v>
      </c>
      <c r="D303" s="1" t="s">
        <v>938</v>
      </c>
      <c r="E303" s="1" t="s">
        <v>133</v>
      </c>
      <c r="F303" s="1" t="s">
        <v>14</v>
      </c>
      <c r="G303" s="1" t="s">
        <v>682</v>
      </c>
    </row>
    <row r="304" spans="1:7" ht="13.5">
      <c r="A304" s="1">
        <f t="shared" si="10"/>
        <v>5</v>
      </c>
      <c r="B304" s="1" t="s">
        <v>947</v>
      </c>
      <c r="C304" s="1" t="s">
        <v>948</v>
      </c>
      <c r="D304" s="1" t="s">
        <v>938</v>
      </c>
      <c r="E304" s="1" t="s">
        <v>10</v>
      </c>
      <c r="F304" s="1" t="s">
        <v>14</v>
      </c>
      <c r="G304" s="1" t="s">
        <v>949</v>
      </c>
    </row>
    <row r="305" spans="1:7" ht="13.5">
      <c r="A305" s="1">
        <f t="shared" si="10"/>
        <v>6</v>
      </c>
      <c r="B305" s="1" t="s">
        <v>950</v>
      </c>
      <c r="C305" s="1" t="s">
        <v>951</v>
      </c>
      <c r="D305" s="1" t="s">
        <v>938</v>
      </c>
      <c r="E305" s="1" t="s">
        <v>109</v>
      </c>
      <c r="F305" s="1" t="s">
        <v>14</v>
      </c>
      <c r="G305" s="1" t="s">
        <v>952</v>
      </c>
    </row>
    <row r="306" spans="1:7" ht="13.5">
      <c r="A306" s="1">
        <f t="shared" si="10"/>
        <v>7</v>
      </c>
      <c r="B306" s="1" t="s">
        <v>953</v>
      </c>
      <c r="C306" s="1" t="s">
        <v>954</v>
      </c>
      <c r="D306" s="1" t="s">
        <v>938</v>
      </c>
      <c r="E306" s="1" t="s">
        <v>21</v>
      </c>
      <c r="F306" s="1" t="s">
        <v>14</v>
      </c>
      <c r="G306" s="1" t="s">
        <v>955</v>
      </c>
    </row>
    <row r="307" spans="1:7" ht="13.5">
      <c r="A307" s="1">
        <f t="shared" si="10"/>
        <v>8</v>
      </c>
      <c r="B307" s="1" t="s">
        <v>956</v>
      </c>
      <c r="C307" s="1" t="s">
        <v>957</v>
      </c>
      <c r="D307" s="1" t="s">
        <v>938</v>
      </c>
      <c r="E307" s="1" t="s">
        <v>26</v>
      </c>
      <c r="F307" s="1" t="s">
        <v>14</v>
      </c>
      <c r="G307" s="1" t="s">
        <v>958</v>
      </c>
    </row>
    <row r="308" spans="1:7" ht="13.5">
      <c r="A308" s="1">
        <f t="shared" si="10"/>
        <v>9</v>
      </c>
      <c r="B308" s="1" t="s">
        <v>960</v>
      </c>
      <c r="C308" s="1" t="s">
        <v>961</v>
      </c>
      <c r="D308" s="1" t="s">
        <v>959</v>
      </c>
      <c r="E308" s="1" t="s">
        <v>109</v>
      </c>
      <c r="F308" s="1" t="s">
        <v>14</v>
      </c>
      <c r="G308" s="1" t="s">
        <v>77</v>
      </c>
    </row>
    <row r="309" spans="1:7" ht="13.5">
      <c r="A309" s="1">
        <f t="shared" si="10"/>
        <v>10</v>
      </c>
      <c r="B309" s="1" t="s">
        <v>962</v>
      </c>
      <c r="C309" s="1" t="s">
        <v>963</v>
      </c>
      <c r="D309" s="1" t="s">
        <v>959</v>
      </c>
      <c r="E309" s="1" t="s">
        <v>70</v>
      </c>
      <c r="F309" s="1" t="s">
        <v>7</v>
      </c>
      <c r="G309" s="1" t="s">
        <v>964</v>
      </c>
    </row>
    <row r="310" spans="1:7" ht="13.5">
      <c r="A310" s="1">
        <f t="shared" si="10"/>
        <v>11</v>
      </c>
      <c r="B310" s="1" t="s">
        <v>966</v>
      </c>
      <c r="C310" s="1" t="s">
        <v>967</v>
      </c>
      <c r="D310" s="1" t="s">
        <v>965</v>
      </c>
      <c r="E310" s="1" t="s">
        <v>99</v>
      </c>
      <c r="F310" s="1" t="s">
        <v>7</v>
      </c>
      <c r="G310" s="1" t="s">
        <v>968</v>
      </c>
    </row>
    <row r="311" spans="1:7" ht="13.5">
      <c r="A311" s="1">
        <f t="shared" si="10"/>
        <v>12</v>
      </c>
      <c r="B311" s="1" t="s">
        <v>970</v>
      </c>
      <c r="C311" s="1" t="s">
        <v>971</v>
      </c>
      <c r="D311" s="1" t="s">
        <v>969</v>
      </c>
      <c r="E311" s="1" t="s">
        <v>57</v>
      </c>
      <c r="F311" s="1" t="s">
        <v>14</v>
      </c>
      <c r="G311" s="1" t="s">
        <v>972</v>
      </c>
    </row>
    <row r="312" spans="1:7" ht="13.5">
      <c r="A312" s="1">
        <f t="shared" si="10"/>
        <v>13</v>
      </c>
      <c r="B312" s="1" t="s">
        <v>973</v>
      </c>
      <c r="C312" s="1" t="s">
        <v>974</v>
      </c>
      <c r="D312" s="1" t="s">
        <v>969</v>
      </c>
      <c r="E312" s="1" t="s">
        <v>99</v>
      </c>
      <c r="F312" s="1" t="s">
        <v>14</v>
      </c>
      <c r="G312" s="1" t="s">
        <v>975</v>
      </c>
    </row>
    <row r="313" spans="1:7" ht="13.5">
      <c r="A313" s="1">
        <f t="shared" si="10"/>
        <v>14</v>
      </c>
      <c r="B313" s="1" t="s">
        <v>976</v>
      </c>
      <c r="C313" s="1" t="s">
        <v>977</v>
      </c>
      <c r="D313" s="1" t="s">
        <v>969</v>
      </c>
      <c r="E313" s="1" t="s">
        <v>171</v>
      </c>
      <c r="F313" s="1" t="s">
        <v>7</v>
      </c>
      <c r="G313" s="1" t="s">
        <v>978</v>
      </c>
    </row>
    <row r="314" spans="1:7" ht="13.5">
      <c r="A314" s="1">
        <f t="shared" si="10"/>
        <v>15</v>
      </c>
      <c r="B314" s="1" t="s">
        <v>979</v>
      </c>
      <c r="C314" s="1" t="s">
        <v>980</v>
      </c>
      <c r="D314" s="1" t="s">
        <v>981</v>
      </c>
      <c r="E314" s="1" t="s">
        <v>57</v>
      </c>
      <c r="F314" s="1" t="s">
        <v>14</v>
      </c>
      <c r="G314" s="1" t="s">
        <v>982</v>
      </c>
    </row>
    <row r="315" spans="1:7" ht="13.5">
      <c r="A315" s="1">
        <f t="shared" si="10"/>
        <v>16</v>
      </c>
      <c r="B315" s="1" t="s">
        <v>983</v>
      </c>
      <c r="C315" s="1" t="s">
        <v>984</v>
      </c>
      <c r="D315" s="1" t="s">
        <v>981</v>
      </c>
      <c r="E315" s="1" t="s">
        <v>400</v>
      </c>
      <c r="F315" s="1" t="s">
        <v>7</v>
      </c>
      <c r="G315" s="1" t="s">
        <v>985</v>
      </c>
    </row>
    <row r="316" spans="1:7" ht="13.5">
      <c r="A316" s="1">
        <f t="shared" si="10"/>
        <v>17</v>
      </c>
      <c r="B316" s="1" t="s">
        <v>986</v>
      </c>
      <c r="C316" s="1" t="s">
        <v>987</v>
      </c>
      <c r="D316" s="1" t="s">
        <v>981</v>
      </c>
      <c r="E316" s="1" t="s">
        <v>66</v>
      </c>
      <c r="F316" s="1" t="s">
        <v>7</v>
      </c>
      <c r="G316" s="1" t="s">
        <v>37</v>
      </c>
    </row>
    <row r="317" spans="1:7" ht="13.5">
      <c r="A317" s="1">
        <f t="shared" si="10"/>
        <v>18</v>
      </c>
      <c r="B317" s="1" t="s">
        <v>988</v>
      </c>
      <c r="C317" s="1" t="s">
        <v>989</v>
      </c>
      <c r="D317" s="1" t="s">
        <v>981</v>
      </c>
      <c r="E317" s="1" t="s">
        <v>57</v>
      </c>
      <c r="F317" s="1" t="s">
        <v>7</v>
      </c>
      <c r="G317" s="1" t="s">
        <v>990</v>
      </c>
    </row>
    <row r="318" spans="1:7" ht="13.5">
      <c r="A318" s="1">
        <f t="shared" si="10"/>
        <v>19</v>
      </c>
      <c r="B318" s="1" t="s">
        <v>991</v>
      </c>
      <c r="C318" s="1" t="s">
        <v>992</v>
      </c>
      <c r="D318" s="1" t="s">
        <v>981</v>
      </c>
      <c r="E318" s="1" t="s">
        <v>35</v>
      </c>
      <c r="F318" s="1" t="s">
        <v>14</v>
      </c>
      <c r="G318" s="1" t="s">
        <v>993</v>
      </c>
    </row>
    <row r="319" spans="1:7" ht="13.5">
      <c r="A319" s="1">
        <f t="shared" si="10"/>
        <v>20</v>
      </c>
      <c r="B319" s="1" t="s">
        <v>994</v>
      </c>
      <c r="C319" s="1" t="s">
        <v>995</v>
      </c>
      <c r="D319" s="1" t="s">
        <v>981</v>
      </c>
      <c r="E319" s="1" t="s">
        <v>171</v>
      </c>
      <c r="F319" s="1" t="s">
        <v>14</v>
      </c>
      <c r="G319" s="1" t="s">
        <v>996</v>
      </c>
    </row>
    <row r="320" spans="1:7" ht="13.5">
      <c r="A320" s="1">
        <f t="shared" si="10"/>
        <v>21</v>
      </c>
      <c r="B320" s="1" t="s">
        <v>997</v>
      </c>
      <c r="C320" s="1" t="s">
        <v>998</v>
      </c>
      <c r="D320" s="1" t="s">
        <v>981</v>
      </c>
      <c r="E320" s="1" t="s">
        <v>400</v>
      </c>
      <c r="F320" s="1" t="s">
        <v>7</v>
      </c>
      <c r="G320" s="1" t="s">
        <v>999</v>
      </c>
    </row>
    <row r="321" spans="1:7" ht="13.5">
      <c r="A321" s="1">
        <f t="shared" si="10"/>
        <v>22</v>
      </c>
      <c r="B321" s="1" t="s">
        <v>1000</v>
      </c>
      <c r="C321" s="1" t="s">
        <v>1001</v>
      </c>
      <c r="D321" s="1" t="s">
        <v>981</v>
      </c>
      <c r="E321" s="1" t="s">
        <v>10</v>
      </c>
      <c r="F321" s="1" t="s">
        <v>7</v>
      </c>
      <c r="G321" s="1" t="s">
        <v>1002</v>
      </c>
    </row>
    <row r="322" spans="1:7" ht="13.5">
      <c r="A322" s="1">
        <f t="shared" si="10"/>
        <v>23</v>
      </c>
      <c r="B322" s="1" t="s">
        <v>1003</v>
      </c>
      <c r="C322" s="1" t="s">
        <v>1004</v>
      </c>
      <c r="D322" s="1" t="s">
        <v>1005</v>
      </c>
      <c r="E322" s="1" t="s">
        <v>21</v>
      </c>
      <c r="F322" s="1" t="s">
        <v>7</v>
      </c>
      <c r="G322" s="1" t="s">
        <v>645</v>
      </c>
    </row>
    <row r="323" spans="1:7" ht="13.5">
      <c r="A323" s="1">
        <f t="shared" si="10"/>
        <v>24</v>
      </c>
      <c r="B323" s="1" t="s">
        <v>1006</v>
      </c>
      <c r="C323" s="1" t="s">
        <v>1007</v>
      </c>
      <c r="D323" s="1" t="s">
        <v>1005</v>
      </c>
      <c r="E323" s="1" t="s">
        <v>10</v>
      </c>
      <c r="F323" s="1" t="s">
        <v>7</v>
      </c>
      <c r="G323" s="1" t="s">
        <v>1008</v>
      </c>
    </row>
    <row r="324" spans="1:7" ht="13.5">
      <c r="A324" s="1">
        <f t="shared" si="10"/>
        <v>25</v>
      </c>
      <c r="B324" s="1" t="s">
        <v>1009</v>
      </c>
      <c r="C324" s="1" t="s">
        <v>1010</v>
      </c>
      <c r="D324" s="1" t="s">
        <v>1005</v>
      </c>
      <c r="E324" s="1" t="s">
        <v>171</v>
      </c>
      <c r="F324" s="1" t="s">
        <v>7</v>
      </c>
      <c r="G324" s="1" t="s">
        <v>1011</v>
      </c>
    </row>
    <row r="325" spans="1:7" ht="13.5">
      <c r="A325" s="1">
        <f t="shared" si="10"/>
        <v>26</v>
      </c>
      <c r="B325" s="1" t="s">
        <v>1012</v>
      </c>
      <c r="C325" s="1" t="s">
        <v>1013</v>
      </c>
      <c r="D325" s="1" t="s">
        <v>1005</v>
      </c>
      <c r="E325" s="1" t="s">
        <v>35</v>
      </c>
      <c r="F325" s="1" t="s">
        <v>14</v>
      </c>
      <c r="G325" s="1" t="s">
        <v>1014</v>
      </c>
    </row>
    <row r="326" spans="1:7" ht="13.5">
      <c r="A326" s="1">
        <f t="shared" si="10"/>
        <v>27</v>
      </c>
      <c r="B326" s="1" t="s">
        <v>1015</v>
      </c>
      <c r="C326" s="1" t="s">
        <v>1016</v>
      </c>
      <c r="D326" s="1" t="s">
        <v>1017</v>
      </c>
      <c r="E326" s="1" t="s">
        <v>99</v>
      </c>
      <c r="F326" s="1" t="s">
        <v>7</v>
      </c>
      <c r="G326" s="1" t="s">
        <v>1018</v>
      </c>
    </row>
    <row r="327" spans="1:7" ht="13.5">
      <c r="A327" s="1">
        <f t="shared" si="10"/>
        <v>28</v>
      </c>
      <c r="B327" s="1" t="s">
        <v>1019</v>
      </c>
      <c r="C327" s="1" t="s">
        <v>1020</v>
      </c>
      <c r="D327" s="1" t="s">
        <v>1017</v>
      </c>
      <c r="E327" s="1" t="s">
        <v>235</v>
      </c>
      <c r="F327" s="1" t="s">
        <v>14</v>
      </c>
      <c r="G327" s="1" t="s">
        <v>1021</v>
      </c>
    </row>
    <row r="328" spans="1:7" ht="13.5">
      <c r="A328" s="1">
        <f t="shared" si="10"/>
        <v>29</v>
      </c>
      <c r="B328" s="1" t="s">
        <v>1022</v>
      </c>
      <c r="C328" s="1" t="s">
        <v>1023</v>
      </c>
      <c r="D328" s="1" t="s">
        <v>1017</v>
      </c>
      <c r="E328" s="1" t="s">
        <v>57</v>
      </c>
      <c r="F328" s="1" t="s">
        <v>14</v>
      </c>
      <c r="G328" s="1" t="s">
        <v>1024</v>
      </c>
    </row>
    <row r="329" spans="1:7" ht="13.5">
      <c r="A329" s="1">
        <f t="shared" si="10"/>
        <v>30</v>
      </c>
      <c r="B329" s="1" t="s">
        <v>1025</v>
      </c>
      <c r="C329" s="1" t="s">
        <v>1026</v>
      </c>
      <c r="D329" s="1" t="s">
        <v>1017</v>
      </c>
      <c r="E329" s="1" t="s">
        <v>99</v>
      </c>
      <c r="F329" s="1" t="s">
        <v>7</v>
      </c>
      <c r="G329" s="1" t="s">
        <v>1027</v>
      </c>
    </row>
    <row r="330" spans="1:7" ht="13.5">
      <c r="A330" s="1">
        <f t="shared" si="10"/>
        <v>31</v>
      </c>
      <c r="B330" s="1" t="s">
        <v>1028</v>
      </c>
      <c r="C330" s="1" t="s">
        <v>1029</v>
      </c>
      <c r="D330" s="1" t="s">
        <v>1017</v>
      </c>
      <c r="E330" s="1" t="s">
        <v>70</v>
      </c>
      <c r="F330" s="1" t="s">
        <v>7</v>
      </c>
      <c r="G330" s="1" t="s">
        <v>1030</v>
      </c>
    </row>
    <row r="331" spans="1:7" ht="13.5">
      <c r="A331" s="1">
        <f t="shared" si="10"/>
        <v>32</v>
      </c>
      <c r="B331" s="1" t="s">
        <v>1031</v>
      </c>
      <c r="C331" s="1" t="s">
        <v>1032</v>
      </c>
      <c r="D331" s="1" t="s">
        <v>1017</v>
      </c>
      <c r="E331" s="1" t="s">
        <v>70</v>
      </c>
      <c r="F331" s="1" t="s">
        <v>7</v>
      </c>
      <c r="G331" s="1" t="s">
        <v>1033</v>
      </c>
    </row>
    <row r="332" spans="1:7" ht="13.5">
      <c r="A332" s="1">
        <f t="shared" si="10"/>
        <v>33</v>
      </c>
      <c r="B332" s="1" t="s">
        <v>1034</v>
      </c>
      <c r="C332" s="1" t="s">
        <v>1035</v>
      </c>
      <c r="D332" s="1" t="s">
        <v>1036</v>
      </c>
      <c r="E332" s="1" t="s">
        <v>57</v>
      </c>
      <c r="F332" s="1" t="s">
        <v>14</v>
      </c>
      <c r="G332" s="1" t="s">
        <v>1037</v>
      </c>
    </row>
    <row r="333" spans="1:7" ht="13.5">
      <c r="A333" s="1">
        <f t="shared" si="10"/>
        <v>34</v>
      </c>
      <c r="B333" s="1" t="s">
        <v>1038</v>
      </c>
      <c r="C333" s="1" t="s">
        <v>1039</v>
      </c>
      <c r="D333" s="1" t="s">
        <v>1036</v>
      </c>
      <c r="E333" s="1" t="s">
        <v>66</v>
      </c>
      <c r="F333" s="1" t="s">
        <v>14</v>
      </c>
      <c r="G333" s="1" t="s">
        <v>1040</v>
      </c>
    </row>
    <row r="334" spans="1:7" ht="13.5">
      <c r="A334" s="1">
        <f t="shared" si="10"/>
        <v>35</v>
      </c>
      <c r="B334" s="1" t="s">
        <v>1041</v>
      </c>
      <c r="C334" s="1" t="s">
        <v>1042</v>
      </c>
      <c r="D334" s="1" t="s">
        <v>1036</v>
      </c>
      <c r="E334" s="1" t="s">
        <v>57</v>
      </c>
      <c r="F334" s="1" t="s">
        <v>14</v>
      </c>
      <c r="G334" s="1" t="s">
        <v>134</v>
      </c>
    </row>
    <row r="335" spans="1:7" ht="13.5">
      <c r="A335" s="1">
        <f t="shared" si="10"/>
        <v>36</v>
      </c>
      <c r="B335" s="1" t="s">
        <v>1043</v>
      </c>
      <c r="C335" s="1" t="s">
        <v>1044</v>
      </c>
      <c r="D335" s="1" t="s">
        <v>1036</v>
      </c>
      <c r="E335" s="1" t="s">
        <v>83</v>
      </c>
      <c r="F335" s="1" t="s">
        <v>7</v>
      </c>
      <c r="G335" s="1" t="s">
        <v>1045</v>
      </c>
    </row>
    <row r="336" spans="1:7" ht="13.5">
      <c r="A336" s="1">
        <f t="shared" si="10"/>
        <v>37</v>
      </c>
      <c r="B336" s="1" t="s">
        <v>1046</v>
      </c>
      <c r="C336" s="1" t="s">
        <v>1047</v>
      </c>
      <c r="D336" s="1" t="s">
        <v>1036</v>
      </c>
      <c r="E336" s="1" t="s">
        <v>66</v>
      </c>
      <c r="F336" s="1" t="s">
        <v>14</v>
      </c>
      <c r="G336" s="1" t="s">
        <v>1048</v>
      </c>
    </row>
    <row r="337" spans="1:7" ht="13.5">
      <c r="A337" s="1">
        <f t="shared" si="10"/>
        <v>38</v>
      </c>
      <c r="B337" s="1" t="s">
        <v>1049</v>
      </c>
      <c r="C337" s="1" t="s">
        <v>1050</v>
      </c>
      <c r="D337" s="1" t="s">
        <v>1051</v>
      </c>
      <c r="E337" s="1" t="s">
        <v>35</v>
      </c>
      <c r="F337" s="1" t="s">
        <v>14</v>
      </c>
      <c r="G337" s="1" t="s">
        <v>1052</v>
      </c>
    </row>
    <row r="338" spans="1:7" ht="13.5">
      <c r="A338" s="1">
        <f t="shared" si="10"/>
        <v>39</v>
      </c>
      <c r="B338" s="1" t="s">
        <v>1053</v>
      </c>
      <c r="C338" s="1" t="s">
        <v>1054</v>
      </c>
      <c r="D338" s="1" t="s">
        <v>1051</v>
      </c>
      <c r="E338" s="1" t="s">
        <v>99</v>
      </c>
      <c r="F338" s="1" t="s">
        <v>14</v>
      </c>
      <c r="G338" s="1" t="s">
        <v>787</v>
      </c>
    </row>
    <row r="339" spans="1:7" ht="13.5">
      <c r="A339" s="1">
        <f t="shared" si="10"/>
        <v>40</v>
      </c>
      <c r="B339" s="1" t="s">
        <v>1055</v>
      </c>
      <c r="C339" s="1" t="s">
        <v>1056</v>
      </c>
      <c r="D339" s="1" t="s">
        <v>1051</v>
      </c>
      <c r="E339" s="1" t="s">
        <v>171</v>
      </c>
      <c r="F339" s="1" t="s">
        <v>14</v>
      </c>
      <c r="G339" s="1" t="s">
        <v>1057</v>
      </c>
    </row>
    <row r="340" spans="1:7" ht="13.5">
      <c r="A340" s="1">
        <f t="shared" si="10"/>
        <v>41</v>
      </c>
      <c r="B340" s="1" t="s">
        <v>1058</v>
      </c>
      <c r="C340" s="1" t="s">
        <v>1059</v>
      </c>
      <c r="D340" s="1" t="s">
        <v>1051</v>
      </c>
      <c r="E340" s="1" t="s">
        <v>26</v>
      </c>
      <c r="F340" s="1" t="s">
        <v>14</v>
      </c>
      <c r="G340" s="1" t="s">
        <v>1060</v>
      </c>
    </row>
    <row r="341" spans="1:7" ht="13.5">
      <c r="A341" s="1">
        <f t="shared" si="10"/>
        <v>42</v>
      </c>
      <c r="B341" s="1" t="s">
        <v>1061</v>
      </c>
      <c r="C341" s="1" t="s">
        <v>1062</v>
      </c>
      <c r="D341" s="1" t="s">
        <v>1051</v>
      </c>
      <c r="E341" s="1" t="s">
        <v>26</v>
      </c>
      <c r="F341" s="1" t="s">
        <v>14</v>
      </c>
      <c r="G341" s="1" t="s">
        <v>1063</v>
      </c>
    </row>
    <row r="342" spans="1:7" ht="13.5">
      <c r="A342" s="1">
        <f t="shared" si="10"/>
        <v>43</v>
      </c>
      <c r="B342" s="1" t="s">
        <v>1064</v>
      </c>
      <c r="C342" s="1" t="s">
        <v>1065</v>
      </c>
      <c r="D342" s="1" t="s">
        <v>1051</v>
      </c>
      <c r="E342" s="1" t="s">
        <v>109</v>
      </c>
      <c r="F342" s="1" t="s">
        <v>14</v>
      </c>
      <c r="G342" s="1" t="s">
        <v>1066</v>
      </c>
    </row>
    <row r="343" spans="1:7" ht="13.5">
      <c r="A343" s="1">
        <f t="shared" si="10"/>
        <v>44</v>
      </c>
      <c r="B343" s="1" t="s">
        <v>1067</v>
      </c>
      <c r="C343" s="1" t="s">
        <v>1068</v>
      </c>
      <c r="D343" s="1" t="s">
        <v>1051</v>
      </c>
      <c r="E343" s="1" t="s">
        <v>400</v>
      </c>
      <c r="F343" s="1" t="s">
        <v>14</v>
      </c>
      <c r="G343" s="1" t="s">
        <v>1069</v>
      </c>
    </row>
    <row r="344" spans="1:7" ht="13.5">
      <c r="A344" s="1">
        <f t="shared" si="10"/>
        <v>45</v>
      </c>
      <c r="B344" s="1" t="s">
        <v>1070</v>
      </c>
      <c r="C344" s="1" t="s">
        <v>1071</v>
      </c>
      <c r="D344" s="1" t="s">
        <v>1051</v>
      </c>
      <c r="E344" s="1" t="s">
        <v>133</v>
      </c>
      <c r="F344" s="1" t="s">
        <v>22</v>
      </c>
      <c r="G344" s="1" t="s">
        <v>1072</v>
      </c>
    </row>
    <row r="345" spans="1:7" ht="13.5">
      <c r="A345" s="1">
        <f t="shared" si="10"/>
        <v>46</v>
      </c>
      <c r="B345" s="1" t="s">
        <v>1073</v>
      </c>
      <c r="C345" s="1" t="s">
        <v>1074</v>
      </c>
      <c r="D345" s="1" t="s">
        <v>1051</v>
      </c>
      <c r="E345" s="1" t="s">
        <v>400</v>
      </c>
      <c r="F345" s="1" t="s">
        <v>14</v>
      </c>
      <c r="G345" s="1" t="s">
        <v>1075</v>
      </c>
    </row>
    <row r="346" spans="1:7" ht="13.5">
      <c r="A346" s="1">
        <f t="shared" si="10"/>
        <v>47</v>
      </c>
      <c r="B346" s="1" t="s">
        <v>1076</v>
      </c>
      <c r="C346" s="1" t="s">
        <v>1077</v>
      </c>
      <c r="D346" s="1" t="s">
        <v>1051</v>
      </c>
      <c r="E346" s="1" t="s">
        <v>66</v>
      </c>
      <c r="F346" s="1" t="s">
        <v>22</v>
      </c>
      <c r="G346" s="1" t="s">
        <v>1078</v>
      </c>
    </row>
    <row r="347" spans="1:7" ht="13.5">
      <c r="A347" s="1">
        <f t="shared" si="10"/>
        <v>48</v>
      </c>
      <c r="B347" s="1" t="s">
        <v>1079</v>
      </c>
      <c r="C347" s="1" t="s">
        <v>1080</v>
      </c>
      <c r="D347" s="1" t="s">
        <v>1051</v>
      </c>
      <c r="E347" s="1" t="s">
        <v>66</v>
      </c>
      <c r="F347" s="1" t="s">
        <v>14</v>
      </c>
      <c r="G347" s="1" t="s">
        <v>1081</v>
      </c>
    </row>
    <row r="348" spans="1:7" ht="13.5">
      <c r="A348" s="1">
        <f t="shared" si="10"/>
        <v>49</v>
      </c>
      <c r="B348" s="1" t="s">
        <v>1082</v>
      </c>
      <c r="C348" s="1" t="s">
        <v>1083</v>
      </c>
      <c r="D348" s="1" t="s">
        <v>1084</v>
      </c>
      <c r="E348" s="1" t="s">
        <v>21</v>
      </c>
      <c r="F348" s="1" t="s">
        <v>14</v>
      </c>
      <c r="G348" s="1" t="s">
        <v>1085</v>
      </c>
    </row>
    <row r="349" spans="1:7" ht="13.5">
      <c r="A349" s="1">
        <f t="shared" si="10"/>
        <v>50</v>
      </c>
      <c r="B349" s="1" t="s">
        <v>1086</v>
      </c>
      <c r="C349" s="1" t="s">
        <v>1087</v>
      </c>
      <c r="D349" s="1" t="s">
        <v>1084</v>
      </c>
      <c r="E349" s="1" t="s">
        <v>70</v>
      </c>
      <c r="F349" s="1" t="s">
        <v>14</v>
      </c>
      <c r="G349" s="1" t="s">
        <v>1088</v>
      </c>
    </row>
    <row r="350" spans="1:7" ht="13.5">
      <c r="A350" s="1">
        <f t="shared" si="10"/>
        <v>51</v>
      </c>
      <c r="B350" s="1" t="s">
        <v>1089</v>
      </c>
      <c r="C350" s="1" t="s">
        <v>1090</v>
      </c>
      <c r="D350" s="1" t="s">
        <v>1091</v>
      </c>
      <c r="E350" s="1" t="s">
        <v>10</v>
      </c>
      <c r="F350" s="1" t="s">
        <v>22</v>
      </c>
      <c r="G350" s="1" t="s">
        <v>1092</v>
      </c>
    </row>
    <row r="351" spans="1:7" ht="13.5">
      <c r="A351" s="1">
        <f t="shared" si="10"/>
        <v>52</v>
      </c>
      <c r="B351" s="1" t="s">
        <v>1093</v>
      </c>
      <c r="C351" s="1" t="s">
        <v>1094</v>
      </c>
      <c r="D351" s="1" t="s">
        <v>1091</v>
      </c>
      <c r="E351" s="1" t="s">
        <v>99</v>
      </c>
      <c r="F351" s="1" t="s">
        <v>7</v>
      </c>
      <c r="G351" s="1" t="s">
        <v>1095</v>
      </c>
    </row>
    <row r="352" spans="1:7" ht="13.5">
      <c r="A352" s="1">
        <f t="shared" si="10"/>
        <v>53</v>
      </c>
      <c r="B352" s="1" t="s">
        <v>1096</v>
      </c>
      <c r="C352" s="1" t="s">
        <v>1097</v>
      </c>
      <c r="D352" s="1" t="s">
        <v>1098</v>
      </c>
      <c r="E352" s="1" t="s">
        <v>400</v>
      </c>
      <c r="F352" s="1" t="s">
        <v>14</v>
      </c>
      <c r="G352" s="1" t="s">
        <v>1099</v>
      </c>
    </row>
    <row r="353" spans="1:7" ht="13.5">
      <c r="A353" s="1">
        <f t="shared" si="10"/>
        <v>54</v>
      </c>
      <c r="B353" s="1" t="s">
        <v>1100</v>
      </c>
      <c r="C353" s="1" t="s">
        <v>1101</v>
      </c>
      <c r="D353" s="1" t="s">
        <v>1098</v>
      </c>
      <c r="E353" s="1" t="s">
        <v>235</v>
      </c>
      <c r="F353" s="1" t="s">
        <v>14</v>
      </c>
      <c r="G353" s="1" t="s">
        <v>1102</v>
      </c>
    </row>
    <row r="354" spans="1:7" ht="13.5">
      <c r="A354" s="1">
        <f t="shared" si="10"/>
        <v>55</v>
      </c>
      <c r="B354" s="1" t="s">
        <v>1104</v>
      </c>
      <c r="C354" s="1" t="s">
        <v>1105</v>
      </c>
      <c r="D354" s="1" t="s">
        <v>1103</v>
      </c>
      <c r="E354" s="1" t="s">
        <v>10</v>
      </c>
      <c r="F354" s="1" t="s">
        <v>7</v>
      </c>
      <c r="G354" s="1" t="s">
        <v>1106</v>
      </c>
    </row>
    <row r="355" spans="1:7" ht="13.5">
      <c r="A355" s="1">
        <f t="shared" si="10"/>
        <v>56</v>
      </c>
      <c r="B355" s="1" t="s">
        <v>1108</v>
      </c>
      <c r="C355" s="1" t="s">
        <v>1109</v>
      </c>
      <c r="D355" s="1" t="s">
        <v>1107</v>
      </c>
      <c r="E355" s="1" t="s">
        <v>21</v>
      </c>
      <c r="F355" s="1" t="s">
        <v>14</v>
      </c>
      <c r="G355" s="1" t="s">
        <v>129</v>
      </c>
    </row>
    <row r="356" spans="1:7" ht="13.5">
      <c r="A356" s="1">
        <f t="shared" si="10"/>
        <v>57</v>
      </c>
      <c r="B356" s="1" t="s">
        <v>1110</v>
      </c>
      <c r="C356" s="1" t="s">
        <v>1111</v>
      </c>
      <c r="D356" s="1" t="s">
        <v>1107</v>
      </c>
      <c r="E356" s="1" t="s">
        <v>57</v>
      </c>
      <c r="F356" s="1" t="s">
        <v>14</v>
      </c>
      <c r="G356" s="1" t="s">
        <v>1112</v>
      </c>
    </row>
    <row r="357" spans="1:7" ht="13.5">
      <c r="A357" s="1">
        <f t="shared" si="10"/>
        <v>58</v>
      </c>
      <c r="B357" s="1" t="s">
        <v>1113</v>
      </c>
      <c r="C357" s="1" t="s">
        <v>1114</v>
      </c>
      <c r="D357" s="1" t="s">
        <v>1107</v>
      </c>
      <c r="E357" s="1" t="s">
        <v>35</v>
      </c>
      <c r="F357" s="1" t="s">
        <v>14</v>
      </c>
      <c r="G357" s="1" t="s">
        <v>123</v>
      </c>
    </row>
    <row r="358" spans="1:7" ht="13.5">
      <c r="A358" s="1">
        <f t="shared" si="10"/>
        <v>59</v>
      </c>
      <c r="B358" s="1" t="s">
        <v>1115</v>
      </c>
      <c r="C358" s="1" t="s">
        <v>1116</v>
      </c>
      <c r="D358" s="1" t="s">
        <v>1107</v>
      </c>
      <c r="E358" s="1" t="s">
        <v>171</v>
      </c>
      <c r="F358" s="1" t="s">
        <v>14</v>
      </c>
      <c r="G358" s="1" t="s">
        <v>1117</v>
      </c>
    </row>
    <row r="359" spans="1:7" ht="13.5">
      <c r="A359" s="1">
        <f t="shared" si="10"/>
        <v>60</v>
      </c>
      <c r="B359" s="1" t="s">
        <v>1118</v>
      </c>
      <c r="C359" s="1" t="s">
        <v>1119</v>
      </c>
      <c r="D359" s="1" t="s">
        <v>1107</v>
      </c>
      <c r="E359" s="1" t="s">
        <v>441</v>
      </c>
      <c r="F359" s="1" t="s">
        <v>22</v>
      </c>
      <c r="G359" s="1" t="s">
        <v>1120</v>
      </c>
    </row>
    <row r="360" spans="1:7" ht="13.5">
      <c r="A360" s="1">
        <f t="shared" si="10"/>
        <v>61</v>
      </c>
      <c r="B360" s="1" t="s">
        <v>1121</v>
      </c>
      <c r="C360" s="1" t="s">
        <v>1122</v>
      </c>
      <c r="D360" s="1" t="s">
        <v>1107</v>
      </c>
      <c r="E360" s="1" t="s">
        <v>171</v>
      </c>
      <c r="F360" s="1" t="s">
        <v>7</v>
      </c>
      <c r="G360" s="1" t="s">
        <v>1123</v>
      </c>
    </row>
    <row r="361" spans="1:7" ht="13.5">
      <c r="A361" s="1">
        <f t="shared" si="10"/>
        <v>62</v>
      </c>
      <c r="B361" s="1" t="s">
        <v>1124</v>
      </c>
      <c r="C361" s="1" t="s">
        <v>1125</v>
      </c>
      <c r="D361" s="1" t="s">
        <v>1107</v>
      </c>
      <c r="E361" s="1" t="s">
        <v>35</v>
      </c>
      <c r="F361" s="1" t="s">
        <v>14</v>
      </c>
      <c r="G361" s="1" t="s">
        <v>1126</v>
      </c>
    </row>
    <row r="362" spans="1:7" ht="13.5">
      <c r="A362" s="1">
        <f t="shared" si="10"/>
        <v>63</v>
      </c>
      <c r="B362" s="1" t="s">
        <v>1127</v>
      </c>
      <c r="C362" s="1" t="s">
        <v>1128</v>
      </c>
      <c r="D362" s="1" t="s">
        <v>1107</v>
      </c>
      <c r="E362" s="1" t="s">
        <v>26</v>
      </c>
      <c r="F362" s="1" t="s">
        <v>22</v>
      </c>
      <c r="G362" s="1" t="s">
        <v>1129</v>
      </c>
    </row>
    <row r="363" spans="1:7" ht="13.5">
      <c r="A363" s="1">
        <f t="shared" si="10"/>
        <v>64</v>
      </c>
      <c r="B363" s="1" t="s">
        <v>1130</v>
      </c>
      <c r="C363" s="1" t="s">
        <v>1131</v>
      </c>
      <c r="D363" s="1" t="s">
        <v>1107</v>
      </c>
      <c r="E363" s="1" t="s">
        <v>26</v>
      </c>
      <c r="F363" s="1" t="s">
        <v>14</v>
      </c>
      <c r="G363" s="1" t="s">
        <v>1132</v>
      </c>
    </row>
    <row r="364" spans="1:7" ht="13.5">
      <c r="A364" s="1">
        <f t="shared" si="10"/>
        <v>65</v>
      </c>
      <c r="B364" s="1" t="s">
        <v>1133</v>
      </c>
      <c r="C364" s="1" t="s">
        <v>1134</v>
      </c>
      <c r="D364" s="1" t="s">
        <v>1107</v>
      </c>
      <c r="E364" s="1" t="s">
        <v>21</v>
      </c>
      <c r="F364" s="1" t="s">
        <v>22</v>
      </c>
      <c r="G364" s="1" t="s">
        <v>1135</v>
      </c>
    </row>
    <row r="365" spans="1:7" ht="13.5">
      <c r="A365" s="1">
        <f t="shared" si="10"/>
        <v>66</v>
      </c>
      <c r="B365" s="1" t="s">
        <v>1136</v>
      </c>
      <c r="C365" s="1" t="s">
        <v>1137</v>
      </c>
      <c r="D365" s="1" t="s">
        <v>1107</v>
      </c>
      <c r="E365" s="1" t="s">
        <v>26</v>
      </c>
      <c r="F365" s="1" t="s">
        <v>14</v>
      </c>
      <c r="G365" s="1" t="s">
        <v>681</v>
      </c>
    </row>
    <row r="366" spans="1:7" ht="13.5">
      <c r="A366" s="1">
        <f aca="true" t="shared" si="11" ref="A366:A375">A365+1</f>
        <v>67</v>
      </c>
      <c r="B366" s="1" t="s">
        <v>1138</v>
      </c>
      <c r="C366" s="1" t="s">
        <v>1139</v>
      </c>
      <c r="D366" s="1" t="s">
        <v>1107</v>
      </c>
      <c r="E366" s="1" t="s">
        <v>21</v>
      </c>
      <c r="F366" s="1" t="s">
        <v>14</v>
      </c>
      <c r="G366" s="1" t="s">
        <v>1140</v>
      </c>
    </row>
    <row r="367" spans="1:7" ht="13.5">
      <c r="A367" s="1">
        <f t="shared" si="11"/>
        <v>68</v>
      </c>
      <c r="B367" s="1" t="s">
        <v>1141</v>
      </c>
      <c r="C367" s="1" t="s">
        <v>1142</v>
      </c>
      <c r="D367" s="1" t="s">
        <v>1107</v>
      </c>
      <c r="E367" s="1" t="s">
        <v>99</v>
      </c>
      <c r="F367" s="1" t="s">
        <v>14</v>
      </c>
      <c r="G367" s="1" t="s">
        <v>1143</v>
      </c>
    </row>
    <row r="368" spans="1:7" ht="13.5">
      <c r="A368" s="1">
        <f t="shared" si="11"/>
        <v>69</v>
      </c>
      <c r="B368" s="1" t="s">
        <v>1144</v>
      </c>
      <c r="C368" s="1" t="s">
        <v>1145</v>
      </c>
      <c r="D368" s="1" t="s">
        <v>1107</v>
      </c>
      <c r="E368" s="1" t="s">
        <v>26</v>
      </c>
      <c r="F368" s="1" t="s">
        <v>14</v>
      </c>
      <c r="G368" s="1" t="s">
        <v>1146</v>
      </c>
    </row>
    <row r="369" spans="1:7" ht="13.5">
      <c r="A369" s="1">
        <f t="shared" si="11"/>
        <v>70</v>
      </c>
      <c r="B369" s="1" t="s">
        <v>1147</v>
      </c>
      <c r="C369" s="1" t="s">
        <v>1148</v>
      </c>
      <c r="D369" s="1" t="s">
        <v>1149</v>
      </c>
      <c r="E369" s="1" t="s">
        <v>99</v>
      </c>
      <c r="F369" s="1" t="s">
        <v>14</v>
      </c>
      <c r="G369" s="1" t="s">
        <v>130</v>
      </c>
    </row>
    <row r="370" spans="1:7" ht="13.5">
      <c r="A370" s="1">
        <f t="shared" si="11"/>
        <v>71</v>
      </c>
      <c r="B370" s="1" t="s">
        <v>1150</v>
      </c>
      <c r="C370" s="1" t="s">
        <v>1151</v>
      </c>
      <c r="D370" s="1" t="s">
        <v>1149</v>
      </c>
      <c r="E370" s="1" t="s">
        <v>35</v>
      </c>
      <c r="F370" s="1" t="s">
        <v>22</v>
      </c>
      <c r="G370" s="1" t="s">
        <v>1152</v>
      </c>
    </row>
    <row r="371" spans="1:7" ht="13.5">
      <c r="A371" s="1">
        <f t="shared" si="11"/>
        <v>72</v>
      </c>
      <c r="B371" s="1" t="s">
        <v>1153</v>
      </c>
      <c r="C371" s="1" t="s">
        <v>1154</v>
      </c>
      <c r="D371" s="1" t="s">
        <v>1155</v>
      </c>
      <c r="E371" s="1" t="s">
        <v>171</v>
      </c>
      <c r="F371" s="1" t="s">
        <v>22</v>
      </c>
      <c r="G371" s="1" t="s">
        <v>1156</v>
      </c>
    </row>
    <row r="372" spans="1:7" ht="13.5">
      <c r="A372" s="1">
        <f t="shared" si="11"/>
        <v>73</v>
      </c>
      <c r="B372" s="1" t="s">
        <v>1157</v>
      </c>
      <c r="C372" s="1" t="s">
        <v>1158</v>
      </c>
      <c r="D372" s="1" t="s">
        <v>1155</v>
      </c>
      <c r="E372" s="1" t="s">
        <v>57</v>
      </c>
      <c r="F372" s="1" t="s">
        <v>14</v>
      </c>
      <c r="G372" s="1" t="s">
        <v>1159</v>
      </c>
    </row>
    <row r="373" spans="1:7" ht="13.5">
      <c r="A373" s="1">
        <f t="shared" si="11"/>
        <v>74</v>
      </c>
      <c r="B373" s="1" t="s">
        <v>1160</v>
      </c>
      <c r="C373" s="1" t="s">
        <v>1161</v>
      </c>
      <c r="D373" s="1" t="s">
        <v>1155</v>
      </c>
      <c r="E373" s="1" t="s">
        <v>26</v>
      </c>
      <c r="F373" s="1" t="s">
        <v>14</v>
      </c>
      <c r="G373" s="1" t="s">
        <v>1162</v>
      </c>
    </row>
    <row r="374" spans="1:7" ht="13.5">
      <c r="A374" s="1">
        <f t="shared" si="11"/>
        <v>75</v>
      </c>
      <c r="B374" s="1" t="s">
        <v>1164</v>
      </c>
      <c r="C374" s="1" t="s">
        <v>1165</v>
      </c>
      <c r="D374" s="1" t="s">
        <v>1163</v>
      </c>
      <c r="E374" s="1" t="s">
        <v>171</v>
      </c>
      <c r="F374" s="1" t="s">
        <v>7</v>
      </c>
      <c r="G374" s="1" t="s">
        <v>1166</v>
      </c>
    </row>
    <row r="375" spans="1:7" ht="13.5">
      <c r="A375" s="1">
        <f t="shared" si="11"/>
        <v>76</v>
      </c>
      <c r="B375" s="1" t="s">
        <v>1167</v>
      </c>
      <c r="C375" s="1" t="s">
        <v>1168</v>
      </c>
      <c r="D375" s="1" t="s">
        <v>1163</v>
      </c>
      <c r="E375" s="1" t="s">
        <v>35</v>
      </c>
      <c r="F375" s="1" t="s">
        <v>7</v>
      </c>
      <c r="G375" s="1" t="s">
        <v>1169</v>
      </c>
    </row>
    <row r="377" spans="1:7" ht="13.5">
      <c r="A377" s="1" t="s">
        <v>1174</v>
      </c>
      <c r="B377" s="1" t="s">
        <v>0</v>
      </c>
      <c r="C377" s="1" t="s">
        <v>1</v>
      </c>
      <c r="D377" s="1" t="s">
        <v>2</v>
      </c>
      <c r="E377" s="1" t="s">
        <v>3</v>
      </c>
      <c r="F377" s="1" t="s">
        <v>4</v>
      </c>
      <c r="G377" s="1" t="s">
        <v>5</v>
      </c>
    </row>
    <row r="378" spans="1:7" ht="13.5">
      <c r="A378" s="1">
        <v>1</v>
      </c>
      <c r="B378" s="1" t="s">
        <v>1170</v>
      </c>
      <c r="C378" s="1" t="s">
        <v>1171</v>
      </c>
      <c r="D378" s="1" t="s">
        <v>1172</v>
      </c>
      <c r="E378" s="1" t="s">
        <v>10</v>
      </c>
      <c r="F378" s="1" t="s">
        <v>14</v>
      </c>
      <c r="G378" s="1" t="s">
        <v>1173</v>
      </c>
    </row>
  </sheetData>
  <sheetProtection/>
  <autoFilter ref="E1:E378"/>
  <printOptions/>
  <pageMargins left="0.7" right="0.7" top="0.75" bottom="0.75" header="0.3" footer="0.3"/>
  <pageSetup fitToHeight="0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Basma</dc:creator>
  <cp:keywords/>
  <dc:description/>
  <cp:lastModifiedBy>Basma</cp:lastModifiedBy>
  <cp:lastPrinted>2014-10-29T11:17:19Z</cp:lastPrinted>
  <dcterms:created xsi:type="dcterms:W3CDTF">2013-03-25T19:24:39Z</dcterms:created>
  <dcterms:modified xsi:type="dcterms:W3CDTF">2014-11-09T12:44:56Z</dcterms:modified>
  <cp:category/>
  <cp:version/>
  <cp:contentType/>
  <cp:contentStatus/>
</cp:coreProperties>
</file>