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6" yWindow="576" windowWidth="17496" windowHeight="11016" activeTab="0"/>
  </bookViews>
  <sheets>
    <sheet name="طالبات خارج الفيوم بدون مواد" sheetId="1" r:id="rId1"/>
  </sheets>
  <definedNames/>
  <calcPr fullCalcOnLoad="1"/>
</workbook>
</file>

<file path=xl/sharedStrings.xml><?xml version="1.0" encoding="utf-8"?>
<sst xmlns="http://schemas.openxmlformats.org/spreadsheetml/2006/main" count="7197" uniqueCount="4070">
  <si>
    <t>الاسم</t>
  </si>
  <si>
    <t>الرقم القومى</t>
  </si>
  <si>
    <t>الكلية</t>
  </si>
  <si>
    <t>العنوان</t>
  </si>
  <si>
    <t>التقدير</t>
  </si>
  <si>
    <t>تاريخ التقدم</t>
  </si>
  <si>
    <t>سناء حمدان حسين إسماعيل</t>
  </si>
  <si>
    <t>29312042201961</t>
  </si>
  <si>
    <t>كلية التربية النوعية - تكنولوجيا التعليم - تكنولوجيا التعليم - الفرقة الثالثة</t>
  </si>
  <si>
    <t>بنى سويف - سمسطا - دشاشه</t>
  </si>
  <si>
    <t>جيد جدا</t>
  </si>
  <si>
    <t>9/8/2014 5:54 PM</t>
  </si>
  <si>
    <t>سعديه رجب عبد الحكيم</t>
  </si>
  <si>
    <t>29301102200968</t>
  </si>
  <si>
    <t>كلية التربية النوعية - تكنولوجيا التعليم - تكنولوجيا التعليم - الفرقة الرابعة</t>
  </si>
  <si>
    <t>بنى سويف - الفشن - تلت</t>
  </si>
  <si>
    <t>13/8/2014 2:28 PM</t>
  </si>
  <si>
    <t>ممتاز</t>
  </si>
  <si>
    <t>سحر جمال قرنى جاب الله</t>
  </si>
  <si>
    <t>29405252203167</t>
  </si>
  <si>
    <t>بنى سويف - سمسطا - منشأةأبومليح</t>
  </si>
  <si>
    <t>8/8/2014 10:6 PM</t>
  </si>
  <si>
    <t>اسماء جمال حباسى حسن</t>
  </si>
  <si>
    <t>29408152202901</t>
  </si>
  <si>
    <t>بنى سويف - سمسطا - مدينةسمسطا</t>
  </si>
  <si>
    <t>9/8/2014 9:13 PM</t>
  </si>
  <si>
    <t>جهاد عبدالسلام حسين عبدالسلام</t>
  </si>
  <si>
    <t>29308232201383</t>
  </si>
  <si>
    <t>بنى سويف - الواسطى - انفسط</t>
  </si>
  <si>
    <t>جيد</t>
  </si>
  <si>
    <t>24/8/2014 0:26 AM</t>
  </si>
  <si>
    <t>جهاد احمد ابراهيم ابراهيم</t>
  </si>
  <si>
    <t>29204182201468</t>
  </si>
  <si>
    <t>بنى سويف - ببا - أم الجنازير</t>
  </si>
  <si>
    <t>12/8/2014 3:30 PM</t>
  </si>
  <si>
    <t>شيرين معوض ابراهيم بحر احمد</t>
  </si>
  <si>
    <t>29301132200148</t>
  </si>
  <si>
    <t>بنى سويف - سمسطا</t>
  </si>
  <si>
    <t>22/8/2014 4:59 PM</t>
  </si>
  <si>
    <t>ساره جمال معوض رمضان</t>
  </si>
  <si>
    <t>29405012204085</t>
  </si>
  <si>
    <t>13/8/2014 9:49 PM</t>
  </si>
  <si>
    <t>ريهام محمد عبد الفتاح ابراهيم</t>
  </si>
  <si>
    <t>29401072201047</t>
  </si>
  <si>
    <t>بنى سويف - سمسطا - القصبة</t>
  </si>
  <si>
    <t>9/8/2014 0:48 AM</t>
  </si>
  <si>
    <t>دينا ايمن مفتاح على</t>
  </si>
  <si>
    <t>29407202202804</t>
  </si>
  <si>
    <t>بنى سويف - سمسطا - عزبةقفطان</t>
  </si>
  <si>
    <t>10/8/2014 10:55 AM</t>
  </si>
  <si>
    <t>منى محسن محمود محمد</t>
  </si>
  <si>
    <t>29412092200065</t>
  </si>
  <si>
    <t>كلية التربية النوعية - تكنولوجيا التعليم - اعداد معلم الحاسب الالي - الفرقة الثالثة</t>
  </si>
  <si>
    <t>بنى سويف - الواسطى - مدينة الواسطى</t>
  </si>
  <si>
    <t>10/8/2014 6:43 PM</t>
  </si>
  <si>
    <t>وسام حسن حسين عبدالمطلب</t>
  </si>
  <si>
    <t>29406012204421</t>
  </si>
  <si>
    <t>بنى سويف - الواسطى - جزيرةالمساعدة</t>
  </si>
  <si>
    <t>10/8/2014 6:40 PM</t>
  </si>
  <si>
    <t>شيماء حسين محمد عبد الفتاح</t>
  </si>
  <si>
    <t>29407012202441</t>
  </si>
  <si>
    <t>بنى سويف - الواسطى</t>
  </si>
  <si>
    <t>20/8/2014 2:22 AM</t>
  </si>
  <si>
    <t>كلية التربية النوعية - تكنولوجيا التعليم - الفرقة الثانية</t>
  </si>
  <si>
    <t>نورهان ابراهيم عويس محمد</t>
  </si>
  <si>
    <t>29502012203742</t>
  </si>
  <si>
    <t>بنى سويف - ببا - سدس الامراء</t>
  </si>
  <si>
    <t>10/8/2014 11:53 AM</t>
  </si>
  <si>
    <t>سمية احمد عبد العال منصور</t>
  </si>
  <si>
    <t>29502262200609</t>
  </si>
  <si>
    <t>بنى سويف - بنى سويف</t>
  </si>
  <si>
    <t>18/8/2014 10:5 PM</t>
  </si>
  <si>
    <t>14/8/2014 12:8 PM</t>
  </si>
  <si>
    <t>دينا عادل عبد الفضيل بيومى</t>
  </si>
  <si>
    <t>29511052201709</t>
  </si>
  <si>
    <t>9/8/2014 10:28 PM</t>
  </si>
  <si>
    <t>كريمان محمد توفيق  احمد</t>
  </si>
  <si>
    <t>29506102202368</t>
  </si>
  <si>
    <t>7/8/2014 8:38 PM</t>
  </si>
  <si>
    <t>ايمان صلاح محمد البشير احمد ابو طالب</t>
  </si>
  <si>
    <t>29410132201121</t>
  </si>
  <si>
    <t>بنى سويف - الواسطى - أبوصيرالملق</t>
  </si>
  <si>
    <t>13/8/2014 12:6 PM</t>
  </si>
  <si>
    <t>بنى سويف - الواسطى - افوه</t>
  </si>
  <si>
    <t>7/8/2014 9:13 PM</t>
  </si>
  <si>
    <t>مروه محمد سيد ابو حمد</t>
  </si>
  <si>
    <t>29606012201481</t>
  </si>
  <si>
    <t>كلية التربية النوعية - التربية الفنية - الفرقة الاولى</t>
  </si>
  <si>
    <t>بنى سويف - الواسطى - الهرم</t>
  </si>
  <si>
    <t>12/8/2014 9:21 PM</t>
  </si>
  <si>
    <t>هيا محمد سيد محمد عوض</t>
  </si>
  <si>
    <t>29501222200766</t>
  </si>
  <si>
    <t>بنى سويف - اهناسيا</t>
  </si>
  <si>
    <t>20/8/2014 6:58 PM</t>
  </si>
  <si>
    <t>زاهره محمود محمد احمد</t>
  </si>
  <si>
    <t>29401052201521</t>
  </si>
  <si>
    <t>كلية التربية النوعية - التربية الفنية - الفرقة الثانية</t>
  </si>
  <si>
    <t>بنى سويف - ببا - زاوية الناوية</t>
  </si>
  <si>
    <t>14/8/2014 10:45 PM</t>
  </si>
  <si>
    <t>انوار رجب عمار رجب</t>
  </si>
  <si>
    <t>29501162201822</t>
  </si>
  <si>
    <t>بنى سويف - سمسطا - كوم الرملى القبلى</t>
  </si>
  <si>
    <t>8/8/2014 7:46 PM</t>
  </si>
  <si>
    <t>شيماء سمير سيد عبدالقادر</t>
  </si>
  <si>
    <t>29507012205763</t>
  </si>
  <si>
    <t>بنى سويف - سمسطا - نزلة سعيد</t>
  </si>
  <si>
    <t>7/8/2014 9:24 PM</t>
  </si>
  <si>
    <t>9/8/2014 6:38 PM</t>
  </si>
  <si>
    <t>سحر جابر محمد على</t>
  </si>
  <si>
    <t>29501012200721</t>
  </si>
  <si>
    <t>8/8/2014 6:5 PM</t>
  </si>
  <si>
    <t>عفاف احمد سيد امين</t>
  </si>
  <si>
    <t>29507012201482</t>
  </si>
  <si>
    <t>بنى سويف - الواسطى - بنى غنيم</t>
  </si>
  <si>
    <t>7/8/2014 11:31 PM</t>
  </si>
  <si>
    <t>الهام ابراهيم عبد الحميد محمد</t>
  </si>
  <si>
    <t>29506012202369</t>
  </si>
  <si>
    <t>24/8/2014 9:27 PM</t>
  </si>
  <si>
    <t>الاء عصام فوزي محمود</t>
  </si>
  <si>
    <t>29506062200324</t>
  </si>
  <si>
    <t>بنى سويف - قسم بنى سويف</t>
  </si>
  <si>
    <t>21/8/2014 5:18 PM</t>
  </si>
  <si>
    <t>شيماء نشأت عبدالله حمدان</t>
  </si>
  <si>
    <t>29506062200103</t>
  </si>
  <si>
    <t>بنى سويف - سمسطا - الشنطور</t>
  </si>
  <si>
    <t>7/8/2014 9:20 PM</t>
  </si>
  <si>
    <t>أسماء نشأت عبدالهادى جاب الله</t>
  </si>
  <si>
    <t>29410302201563</t>
  </si>
  <si>
    <t>بنى سويف - سمسطا - العساكرة</t>
  </si>
  <si>
    <t>9/8/2014 7:44 AM</t>
  </si>
  <si>
    <t>هدير احمد طه عبدالوهاب</t>
  </si>
  <si>
    <t>29507072200761</t>
  </si>
  <si>
    <t>7/8/2014 9:41 PM</t>
  </si>
  <si>
    <t>زينب عبدالله رمضان على</t>
  </si>
  <si>
    <t>29504102202381</t>
  </si>
  <si>
    <t>11/8/2014 11:7 AM</t>
  </si>
  <si>
    <t>ماجده حماده عفيفى السيد</t>
  </si>
  <si>
    <t>29412052202529</t>
  </si>
  <si>
    <t>7/8/2014 9:6 PM</t>
  </si>
  <si>
    <t>مقبول</t>
  </si>
  <si>
    <t>بنى سويف - ببا</t>
  </si>
  <si>
    <t>ولاء عمر مصطفى مصطفى</t>
  </si>
  <si>
    <t>29503082202383</t>
  </si>
  <si>
    <t>بنى سويف - الفشن - كفر منسابه</t>
  </si>
  <si>
    <t>9/8/2014 11:59 AM</t>
  </si>
  <si>
    <t>سمر مجدي مصطفى احمد</t>
  </si>
  <si>
    <t>29507072200183</t>
  </si>
  <si>
    <t>18/8/2014 2:19 AM</t>
  </si>
  <si>
    <t>اسراء سعد طه جاب الله</t>
  </si>
  <si>
    <t>29312242200501</t>
  </si>
  <si>
    <t>7/8/2014 9:35 PM</t>
  </si>
  <si>
    <t>امل  مبروك محمد عبد الحكيم</t>
  </si>
  <si>
    <t>29507292201741</t>
  </si>
  <si>
    <t>بنى سويف - سمسطا - دشطوط</t>
  </si>
  <si>
    <t>11/8/2014 7:8 PM</t>
  </si>
  <si>
    <t>اميرة احمد محمد احمد</t>
  </si>
  <si>
    <t>29507152200605</t>
  </si>
  <si>
    <t>14/8/2014 9:55 PM</t>
  </si>
  <si>
    <t>ريهام عصام عبدالنبى سعيد</t>
  </si>
  <si>
    <t>29511272201742</t>
  </si>
  <si>
    <t>8/8/2014 9:56 PM</t>
  </si>
  <si>
    <t>هبه صياح أحمد ابراهيم</t>
  </si>
  <si>
    <t>29411042200106</t>
  </si>
  <si>
    <t>11/8/2014 7:1 PM</t>
  </si>
  <si>
    <t>اميره قرنى قرنى طلبه</t>
  </si>
  <si>
    <t>29603302201761</t>
  </si>
  <si>
    <t>16/8/2014 9:38 PM</t>
  </si>
  <si>
    <t>الاء رمضان محمد والى</t>
  </si>
  <si>
    <t>29509172200264</t>
  </si>
  <si>
    <t>بنى سويف - الفشن</t>
  </si>
  <si>
    <t>10/8/2014 3:14 PM</t>
  </si>
  <si>
    <t>بنى سويف - الواسطى - كفر أبجيج</t>
  </si>
  <si>
    <t>شيماء شعبان ناجى محمود</t>
  </si>
  <si>
    <t>29411032201503</t>
  </si>
  <si>
    <t>بنى سويف - سمسطا - الدوريه</t>
  </si>
  <si>
    <t>7/8/2014 7:16 PM</t>
  </si>
  <si>
    <t>هند محمد ابو الحسن مخلوف</t>
  </si>
  <si>
    <t>29411192202221</t>
  </si>
  <si>
    <t>بنى سويف - سمسطا - بدهل</t>
  </si>
  <si>
    <t>10/8/2014 6:32 PM</t>
  </si>
  <si>
    <t>داليا عماد صبحي ابراهيم</t>
  </si>
  <si>
    <t>29410250300185</t>
  </si>
  <si>
    <t>9/8/2014 3:46 AM</t>
  </si>
  <si>
    <t>رضا حسين عبد الحليم احمد</t>
  </si>
  <si>
    <t>29405032200604</t>
  </si>
  <si>
    <t>بنى سويف - الواسطى - قمن العروس</t>
  </si>
  <si>
    <t>13/8/2014 9:52 PM</t>
  </si>
  <si>
    <t>بنى سويف - ناصر - بهبشين</t>
  </si>
  <si>
    <t>هبه عرفان محمد علي</t>
  </si>
  <si>
    <t>29403032200881</t>
  </si>
  <si>
    <t>بنى سويف - ببا - قنبش الحمراء</t>
  </si>
  <si>
    <t>11/8/2014 8:3 PM</t>
  </si>
  <si>
    <t>هدى جمال حسن على</t>
  </si>
  <si>
    <t>29405302200687</t>
  </si>
  <si>
    <t>12/8/2014 1:53 PM</t>
  </si>
  <si>
    <t>وسام عبدالباسط حسن عباس</t>
  </si>
  <si>
    <t>29505172200161</t>
  </si>
  <si>
    <t>10/8/2014 10:49 AM</t>
  </si>
  <si>
    <t>ايمان محمد نجيب رياض محمد</t>
  </si>
  <si>
    <t>29311182201604</t>
  </si>
  <si>
    <t>9/8/2014 2:17 PM</t>
  </si>
  <si>
    <t>بنى سويف - الفشن - الفنت</t>
  </si>
  <si>
    <t>مروة لطفي علي عبد اللطيف</t>
  </si>
  <si>
    <t>29507232201327</t>
  </si>
  <si>
    <t>12/8/2014 12:23 PM</t>
  </si>
  <si>
    <t>هدى ابراهيم عبدالتواب ابراهيم</t>
  </si>
  <si>
    <t>29506292200102</t>
  </si>
  <si>
    <t>11/8/2014 10:19 PM</t>
  </si>
  <si>
    <t>هبه حمدى فتحى عبدالعظيم</t>
  </si>
  <si>
    <t>29501072200142</t>
  </si>
  <si>
    <t>اسراء عطيه عبد الحمن علي احمد</t>
  </si>
  <si>
    <t>29504012203681</t>
  </si>
  <si>
    <t>بنى سويف - مدينة بنى سويف الجديدة</t>
  </si>
  <si>
    <t>19/8/2014 9:16 AM</t>
  </si>
  <si>
    <t>ابتهال حسنى عبدالعظيم حسين</t>
  </si>
  <si>
    <t>29508102202727</t>
  </si>
  <si>
    <t>7/8/2014 10:0 PM</t>
  </si>
  <si>
    <t>ايمان عاطف عبدالستار محمد</t>
  </si>
  <si>
    <t>29504012200487</t>
  </si>
  <si>
    <t>7/8/2014 7:22 PM</t>
  </si>
  <si>
    <t>كرم حلفايه جمعه على</t>
  </si>
  <si>
    <t>29509032202143</t>
  </si>
  <si>
    <t>بنى سويف - سمسطا - كفر بنى على</t>
  </si>
  <si>
    <t>9/8/2014 11:25 AM</t>
  </si>
  <si>
    <t>ريهام ابو الخير عبد الحليم محمد</t>
  </si>
  <si>
    <t>29502022201225</t>
  </si>
  <si>
    <t>13/8/2014 12:23 PM</t>
  </si>
  <si>
    <t>ريهام محمد كمال مأمون</t>
  </si>
  <si>
    <t>29412262200286</t>
  </si>
  <si>
    <t>بنى سويف - بنى سويف - أبشنا وبنى موسى</t>
  </si>
  <si>
    <t>18/8/2014 1:28 AM</t>
  </si>
  <si>
    <t>هيام محمد عبد اللطيف محمد</t>
  </si>
  <si>
    <t>29505072200849</t>
  </si>
  <si>
    <t>بنى سويف - ببا - صفط راشين</t>
  </si>
  <si>
    <t>8/8/2014 9:18 PM</t>
  </si>
  <si>
    <t>سهى احمد عبدالرحمن محمد</t>
  </si>
  <si>
    <t>29408172201103</t>
  </si>
  <si>
    <t>12/8/2014 7:43 PM</t>
  </si>
  <si>
    <t>ريهام طارق سيد ابو النجا</t>
  </si>
  <si>
    <t>29509162201661</t>
  </si>
  <si>
    <t>13/8/2014 8:56 PM</t>
  </si>
  <si>
    <t>زينب عبدالتواب محمد عبدالباقى</t>
  </si>
  <si>
    <t>29301302200202</t>
  </si>
  <si>
    <t>كلية التربية النوعية - التربية الفنية - الفرقة الثالثة</t>
  </si>
  <si>
    <t>مها محمود عبدالمنعم ابوسليمه</t>
  </si>
  <si>
    <t>29409192201521</t>
  </si>
  <si>
    <t>23/8/2014 8:32 PM</t>
  </si>
  <si>
    <t>أميرة فؤاد محمد حسين</t>
  </si>
  <si>
    <t>29408082201023</t>
  </si>
  <si>
    <t>17/8/2014 11:26 PM</t>
  </si>
  <si>
    <t>اماني عادل احمد عبد العزيز</t>
  </si>
  <si>
    <t>29402102203101</t>
  </si>
  <si>
    <t>16/8/2014 1:51 PM</t>
  </si>
  <si>
    <t>منى لطفى سيد محمد</t>
  </si>
  <si>
    <t>29407062201322</t>
  </si>
  <si>
    <t>15/8/2014 8:19 PM</t>
  </si>
  <si>
    <t>بنى سويف - اهناسيا - قلها</t>
  </si>
  <si>
    <t>9/8/2014 8:17 PM</t>
  </si>
  <si>
    <t>سميه اياتى حسن عبد المهدى</t>
  </si>
  <si>
    <t>29307312200446</t>
  </si>
  <si>
    <t>بنى سويف - اهناسيا - ننا وبهننا</t>
  </si>
  <si>
    <t>12/8/2014 6:43 PM</t>
  </si>
  <si>
    <t>نورهان قرنى على عبدالحميد</t>
  </si>
  <si>
    <t>29408252200906</t>
  </si>
  <si>
    <t>9/8/2014 10:12 PM</t>
  </si>
  <si>
    <t>شيماء محمد فرج عبدالصمد</t>
  </si>
  <si>
    <t>29311122200706</t>
  </si>
  <si>
    <t>8/8/2014 9:34 PM</t>
  </si>
  <si>
    <t>ايناس سيد عبد الحفيظ عبد اللطيف</t>
  </si>
  <si>
    <t>29403262202484</t>
  </si>
  <si>
    <t>12/8/2014 1:55 PM</t>
  </si>
  <si>
    <t>مريم قرني ابراهيم دسوقي</t>
  </si>
  <si>
    <t>29308022200341</t>
  </si>
  <si>
    <t>بنى سويف - الواسطى - زاويه المصلوب</t>
  </si>
  <si>
    <t>18/8/2014 4:8 PM</t>
  </si>
  <si>
    <t>جيلان عبدالعال شافعى سيد</t>
  </si>
  <si>
    <t>29406182200544</t>
  </si>
  <si>
    <t>17/8/2014 8:52 PM</t>
  </si>
  <si>
    <t>دعاء محمد سيد محمود</t>
  </si>
  <si>
    <t>29406182200269</t>
  </si>
  <si>
    <t>9/8/2014 10:33 PM</t>
  </si>
  <si>
    <t>هدى سيد مبروك محمد</t>
  </si>
  <si>
    <t>29312242200544</t>
  </si>
  <si>
    <t>بنى سويف - سمسطا - مزوره</t>
  </si>
  <si>
    <t>11/8/2014 7:37 PM</t>
  </si>
  <si>
    <t>بنى سويف - سمسطا - سربو</t>
  </si>
  <si>
    <t>آلاء جابر محمود حامد</t>
  </si>
  <si>
    <t>29302062200044</t>
  </si>
  <si>
    <t>9/8/2014 9:10 PM</t>
  </si>
  <si>
    <t>اسماء محمد كمال حماد</t>
  </si>
  <si>
    <t>29404022200201</t>
  </si>
  <si>
    <t>14/8/2014 7:0 PM</t>
  </si>
  <si>
    <t>بنى سويف - اهناسيا - ادراسية</t>
  </si>
  <si>
    <t>12/8/2014 7:53 PM</t>
  </si>
  <si>
    <t>جهاد أحمد عبد المحسن إمام</t>
  </si>
  <si>
    <t>29211122201163</t>
  </si>
  <si>
    <t>26/8/2014 9:3 PM</t>
  </si>
  <si>
    <t>جيهان محمد عزت أحمد</t>
  </si>
  <si>
    <t>29312112201549</t>
  </si>
  <si>
    <t>13/8/2014 9:13 PM</t>
  </si>
  <si>
    <t>نجلاء سمير محمد عباس</t>
  </si>
  <si>
    <t>29402152201249</t>
  </si>
  <si>
    <t>بنى سويف - ببا - الملاحية</t>
  </si>
  <si>
    <t>13/8/2014 11:57 PM</t>
  </si>
  <si>
    <t>مي احمد نجيب ابراهيم</t>
  </si>
  <si>
    <t>29308212202324</t>
  </si>
  <si>
    <t>بنى سويف - الفشن - مدينةالفشن</t>
  </si>
  <si>
    <t>27/8/2014 10:27 PM</t>
  </si>
  <si>
    <t>بسمه المعتز بالله أحمد مهنى</t>
  </si>
  <si>
    <t>28909032401841</t>
  </si>
  <si>
    <t>المنيا - سمالوط - سمالوط</t>
  </si>
  <si>
    <t>8/8/2014 4:38 PM</t>
  </si>
  <si>
    <t>زينب احمد دسوقى حسين</t>
  </si>
  <si>
    <t>29311202200227</t>
  </si>
  <si>
    <t>بنى سويف - الواسطى - عطف أفوه</t>
  </si>
  <si>
    <t>10/8/2014 6:46 PM</t>
  </si>
  <si>
    <t>إسلام صلاح عبدالحليم عبدالباقى</t>
  </si>
  <si>
    <t>29407152201046</t>
  </si>
  <si>
    <t>9/8/2014 10:23 PM</t>
  </si>
  <si>
    <t>ولاء محمد أحمد محمد</t>
  </si>
  <si>
    <t>29401222200486</t>
  </si>
  <si>
    <t>14/8/2014 7:8 PM</t>
  </si>
  <si>
    <t>أمل أحمد عبد الحليم محمد</t>
  </si>
  <si>
    <t>29408052200367</t>
  </si>
  <si>
    <t>9/8/2014 10:8 PM</t>
  </si>
  <si>
    <t>هند طلعت محمود جمعه</t>
  </si>
  <si>
    <t>29402202201148</t>
  </si>
  <si>
    <t>10/8/2014 6:21 PM</t>
  </si>
  <si>
    <t>ابتسام سمير احمد احمد سيد احمد</t>
  </si>
  <si>
    <t>29406042200846</t>
  </si>
  <si>
    <t>9/8/2014 11:0 PM</t>
  </si>
  <si>
    <t>ساره عبدالناصر عبدالحميد زكى</t>
  </si>
  <si>
    <t>29407112201426</t>
  </si>
  <si>
    <t>13/8/2014 10:53 AM</t>
  </si>
  <si>
    <t>اية على جلال احمد</t>
  </si>
  <si>
    <t>29402012200129</t>
  </si>
  <si>
    <t>9/8/2014 11:6 PM</t>
  </si>
  <si>
    <t>شيماء عبدالوهاب أحمد محمد</t>
  </si>
  <si>
    <t>29405292200161</t>
  </si>
  <si>
    <t>9/8/2014 10:16 PM</t>
  </si>
  <si>
    <t>اسماء احمد حسن عبدالله</t>
  </si>
  <si>
    <t>29407212200486</t>
  </si>
  <si>
    <t>7/8/2014 3:9 AM</t>
  </si>
  <si>
    <t>شيماء كمال عبدالحافظ عبدالرحمن</t>
  </si>
  <si>
    <t>29407012201925</t>
  </si>
  <si>
    <t>بنى سويف - اهناسيا - منشأة البدينى</t>
  </si>
  <si>
    <t>8/8/2014 10:26 PM</t>
  </si>
  <si>
    <t>سمرربيع محمد عبد العظيم</t>
  </si>
  <si>
    <t>29412032200121</t>
  </si>
  <si>
    <t>7/8/2014 4:56 AM</t>
  </si>
  <si>
    <t>ساره هشام حسن كامل</t>
  </si>
  <si>
    <t>29504118800688</t>
  </si>
  <si>
    <t>15/8/2014 8:25 PM</t>
  </si>
  <si>
    <t>دينا حسن جابر عبد الباسط</t>
  </si>
  <si>
    <t>29402122201163</t>
  </si>
  <si>
    <t>8/8/2014 8:29 PM</t>
  </si>
  <si>
    <t>شيماء ثابت السيد حسن</t>
  </si>
  <si>
    <t>29310042200288</t>
  </si>
  <si>
    <t>14/8/2014 7:5 PM</t>
  </si>
  <si>
    <t>دعاء خميس عبدالله محمد</t>
  </si>
  <si>
    <t>29407012200082</t>
  </si>
  <si>
    <t>8/8/2014 3:10 PM</t>
  </si>
  <si>
    <t>ريهام سيد عبد الحفيظ عبد اللطيف</t>
  </si>
  <si>
    <t>29210272200428</t>
  </si>
  <si>
    <t>12/8/2014 1:52 PM</t>
  </si>
  <si>
    <t>نسرين رجب احمد عبدالجواد</t>
  </si>
  <si>
    <t>29409242202389</t>
  </si>
  <si>
    <t>12/8/2014 7:0 PM</t>
  </si>
  <si>
    <t>ايناس شعبان ابراهيم محمد</t>
  </si>
  <si>
    <t>29212242200981</t>
  </si>
  <si>
    <t>21/8/2014 1:30 AM</t>
  </si>
  <si>
    <t>أسماء حمدى أحمد عبدالحفيظ</t>
  </si>
  <si>
    <t>29406212200188</t>
  </si>
  <si>
    <t>7/8/2014 9:45 PM</t>
  </si>
  <si>
    <t>شيماء نور الدين شعبان عبدة</t>
  </si>
  <si>
    <t>29305252201542</t>
  </si>
  <si>
    <t>بنى سويف - ببا - مدينة ببا</t>
  </si>
  <si>
    <t>10/8/2014 2:28 PM</t>
  </si>
  <si>
    <t>مها ابو هشيمه سعد رمضان</t>
  </si>
  <si>
    <t>29304262201889</t>
  </si>
  <si>
    <t>كلية التربية النوعية - التربية الفنية - الفرقة الرابعة</t>
  </si>
  <si>
    <t>10/8/2014 1:0 PM</t>
  </si>
  <si>
    <t>إيمان سيد شكري محمود</t>
  </si>
  <si>
    <t>29306102201966</t>
  </si>
  <si>
    <t>11/8/2014 10:56 PM</t>
  </si>
  <si>
    <t>اية على محمد محمد</t>
  </si>
  <si>
    <t>29309232200944</t>
  </si>
  <si>
    <t>15/8/2014 0:20 AM</t>
  </si>
  <si>
    <t>مروة جمال عبدالحميد عثمان</t>
  </si>
  <si>
    <t>29210052202161</t>
  </si>
  <si>
    <t>10/8/2014 10:26 PM</t>
  </si>
  <si>
    <t>هبه جمال عبدالسلام ابراهيم</t>
  </si>
  <si>
    <t>29309302200424</t>
  </si>
  <si>
    <t>10/8/2014 7:22 PM</t>
  </si>
  <si>
    <t>شيماء محمد عرفات عبد العظيم</t>
  </si>
  <si>
    <t>29312122200885</t>
  </si>
  <si>
    <t>بنى سويف - ببا - الضباعنة</t>
  </si>
  <si>
    <t>7/8/2014 2:29 AM</t>
  </si>
  <si>
    <t>وفاء نادى حسين حسيب</t>
  </si>
  <si>
    <t>29309042200123</t>
  </si>
  <si>
    <t>7/8/2014 8:3 PM</t>
  </si>
  <si>
    <t>بنى سويف - اهناسيا - معصره نعسان</t>
  </si>
  <si>
    <t>عبير على محمد محمد</t>
  </si>
  <si>
    <t>29303122200703</t>
  </si>
  <si>
    <t>8/8/2014 1:15 PM</t>
  </si>
  <si>
    <t>صابرين عبد العال جمعه عبد العال</t>
  </si>
  <si>
    <t>29302282200169</t>
  </si>
  <si>
    <t>8/8/2014 7:34 PM</t>
  </si>
  <si>
    <t>خديجة ابراهيم محمد حسين</t>
  </si>
  <si>
    <t>29212212200162</t>
  </si>
  <si>
    <t>30/8/2014 8:22 AM</t>
  </si>
  <si>
    <t>رحاب حسين كامل احمد</t>
  </si>
  <si>
    <t>29212072200469</t>
  </si>
  <si>
    <t>8/8/2014 2:39 PM</t>
  </si>
  <si>
    <t>اسراء ابراهيم عبد الستار علي السبكي</t>
  </si>
  <si>
    <t>29301162201785</t>
  </si>
  <si>
    <t>بنى سويف - ناصر - مدينة ناصر</t>
  </si>
  <si>
    <t>7/8/2014 4:27 PM</t>
  </si>
  <si>
    <t>بسنت جميل عبدالحكيم عبدالعزيز</t>
  </si>
  <si>
    <t>29403062201742</t>
  </si>
  <si>
    <t>9/8/2014 9:52 PM</t>
  </si>
  <si>
    <t>بنى سويف - اهناسيا - منهرو</t>
  </si>
  <si>
    <t>اسماء احمد عبدالمنعم عيسى</t>
  </si>
  <si>
    <t>29308092201507</t>
  </si>
  <si>
    <t>29/8/2014 1:58 AM</t>
  </si>
  <si>
    <t>آية يوسف محمد عبدالصمد</t>
  </si>
  <si>
    <t>29305012200263</t>
  </si>
  <si>
    <t>10/8/2014 10:6 PM</t>
  </si>
  <si>
    <t>8/8/2014 2:32 AM</t>
  </si>
  <si>
    <t>سمية محمد حسين محمد</t>
  </si>
  <si>
    <t>29306172200827</t>
  </si>
  <si>
    <t>بنى سويف - بنى سويف - بنى حمد</t>
  </si>
  <si>
    <t>10/8/2014 1:27 PM</t>
  </si>
  <si>
    <t>حنان زيدان عبد الحافظ زيدان</t>
  </si>
  <si>
    <t>29212192200543</t>
  </si>
  <si>
    <t>10/8/2014 12:53 PM</t>
  </si>
  <si>
    <t>نورهان ممدوح محمود احمد</t>
  </si>
  <si>
    <t>29312102100582</t>
  </si>
  <si>
    <t>9/8/2014 7:10 PM</t>
  </si>
  <si>
    <t>لمياء نور الدين محمد محمد</t>
  </si>
  <si>
    <t>29301252200486</t>
  </si>
  <si>
    <t>8/8/2014 5:14 PM</t>
  </si>
  <si>
    <t>اسماء جلال احمد عبد العظيم</t>
  </si>
  <si>
    <t>29302132201787</t>
  </si>
  <si>
    <t>15/8/2014 6:55 PM</t>
  </si>
  <si>
    <t>بسمة مختار سيد عبد الحليم</t>
  </si>
  <si>
    <t>29303052200085</t>
  </si>
  <si>
    <t>16/8/2014 12:58 PM</t>
  </si>
  <si>
    <t>فاطمة عدلى حسين عويس</t>
  </si>
  <si>
    <t>29301242200062</t>
  </si>
  <si>
    <t>7/8/2014 1:30 PM</t>
  </si>
  <si>
    <t>رحمه حسن شاكر حسن</t>
  </si>
  <si>
    <t>29210132200282</t>
  </si>
  <si>
    <t>7/8/2014 8:6 PM</t>
  </si>
  <si>
    <t>يسرا أبوهشيمه أحمد روبي</t>
  </si>
  <si>
    <t>29211212201341</t>
  </si>
  <si>
    <t>16/8/2014 0:26 AM</t>
  </si>
  <si>
    <t>مروة راضى محمد عبدالرحمن</t>
  </si>
  <si>
    <t>29305152200182</t>
  </si>
  <si>
    <t>12/8/2014 9:40 PM</t>
  </si>
  <si>
    <t>ايمان حسين محمد كامل</t>
  </si>
  <si>
    <t>29301012200047</t>
  </si>
  <si>
    <t>18/8/2014 0:18 AM</t>
  </si>
  <si>
    <t>زينب حسن عبد البصير عيسى</t>
  </si>
  <si>
    <t>29301032200183</t>
  </si>
  <si>
    <t>10/8/2014 11:10 AM</t>
  </si>
  <si>
    <t>منار زكريا محمد عواد</t>
  </si>
  <si>
    <t>29312202201505</t>
  </si>
  <si>
    <t>بنى سويف - ببا - بنى ماضى</t>
  </si>
  <si>
    <t>7/8/2014 7:11 PM</t>
  </si>
  <si>
    <t>أميره رمضان كامل محمد</t>
  </si>
  <si>
    <t>29210282200388</t>
  </si>
  <si>
    <t>10/8/2014 4:6 PM</t>
  </si>
  <si>
    <t>رحاب سمير محمد محمد</t>
  </si>
  <si>
    <t>29309052200369</t>
  </si>
  <si>
    <t>سمر مصطفى احمد عيسوى</t>
  </si>
  <si>
    <t>29307012204342</t>
  </si>
  <si>
    <t>7/8/2014 7:59 PM</t>
  </si>
  <si>
    <t>هبه ربيع عبد الحميد قطب</t>
  </si>
  <si>
    <t>29304172201502</t>
  </si>
  <si>
    <t>9/8/2014 4:25 PM</t>
  </si>
  <si>
    <t>اسماء صلاح محمد عبدالحميد</t>
  </si>
  <si>
    <t>29212102200647</t>
  </si>
  <si>
    <t>14/8/2014 5:50 PM</t>
  </si>
  <si>
    <t>بسمه احمد عبدالحكيم محمد</t>
  </si>
  <si>
    <t>29304262202141</t>
  </si>
  <si>
    <t>7/8/2014 9:29 PM</t>
  </si>
  <si>
    <t>زينب احمد مصطفى احمد</t>
  </si>
  <si>
    <t>29309182200182</t>
  </si>
  <si>
    <t>12/8/2014 11:40 PM</t>
  </si>
  <si>
    <t>سميه محمد رفعت مصطفى محمد</t>
  </si>
  <si>
    <t>29301122200701</t>
  </si>
  <si>
    <t>7/8/2014 4:52 AM</t>
  </si>
  <si>
    <t>هبة رمضان محمود علواني</t>
  </si>
  <si>
    <t>29308152200181</t>
  </si>
  <si>
    <t>بنى سويف - سمسطا - عزبة الشنطور</t>
  </si>
  <si>
    <t>16/8/2014 6:5 PM</t>
  </si>
  <si>
    <t>ايمان خضري ابوسريع سعيد</t>
  </si>
  <si>
    <t>29302222200143</t>
  </si>
  <si>
    <t>8/8/2014 11:12 AM</t>
  </si>
  <si>
    <t>اسماء يوسف امين سليمان</t>
  </si>
  <si>
    <t>29503052201901</t>
  </si>
  <si>
    <t>كلية التربية النوعية - الاقتصاد المنزلى - الفرقة الثانية</t>
  </si>
  <si>
    <t>7/8/2014 7:20 PM</t>
  </si>
  <si>
    <t>ياسمين رجب عبدالستار محمد</t>
  </si>
  <si>
    <t>29501162201504</t>
  </si>
  <si>
    <t>8/8/2014 11:12 PM</t>
  </si>
  <si>
    <t>أمل محمد حسين سليمان</t>
  </si>
  <si>
    <t>29509042201161</t>
  </si>
  <si>
    <t>9/8/2014 11:49 PM</t>
  </si>
  <si>
    <t>ضحى خالد سيد عبدالعال</t>
  </si>
  <si>
    <t>29502252200465</t>
  </si>
  <si>
    <t>7/8/2014 11:20 PM</t>
  </si>
  <si>
    <t>11/8/2014 10:31 PM</t>
  </si>
  <si>
    <t>اسراء محمود سيد احمد</t>
  </si>
  <si>
    <t>29502052200967</t>
  </si>
  <si>
    <t>كلية التربية النوعية - الاقتصاد المنزلى - الفرقة الثالثة</t>
  </si>
  <si>
    <t>10/8/2014 6:48 PM</t>
  </si>
  <si>
    <t>هند محمد محمود محمد</t>
  </si>
  <si>
    <t>29405032201724</t>
  </si>
  <si>
    <t>بنى سويف - ناصر - طحابوش</t>
  </si>
  <si>
    <t>13/8/2014 9:5 PM</t>
  </si>
  <si>
    <t>كلية التربية النوعية - الاقتصاد المنزلى - الفرقة الرابعة</t>
  </si>
  <si>
    <t>دينا محمد نادى اسماعيل</t>
  </si>
  <si>
    <t>29307032200041</t>
  </si>
  <si>
    <t>8/8/2014 9:14 PM</t>
  </si>
  <si>
    <t>شيماء عبد العال فتحي حسين</t>
  </si>
  <si>
    <t>29407202201824</t>
  </si>
  <si>
    <t>كلية التربية النوعية - اعداد معلم اللغة الانجليزية لمرحلة التعليم الاساسي - الفرقة الثالثة</t>
  </si>
  <si>
    <t>9/8/2014 3:28 PM</t>
  </si>
  <si>
    <t>سمر رزق عبدالنبى ابو زيد</t>
  </si>
  <si>
    <t>29501051801405</t>
  </si>
  <si>
    <t>كلية الاثار - الآثار المصرية - الفرقة الثانية</t>
  </si>
  <si>
    <t>البحيرة - رشيد - مدينةرشيد</t>
  </si>
  <si>
    <t>17/8/2014 8:1 PM</t>
  </si>
  <si>
    <t>اميره محمد محمد الغنام</t>
  </si>
  <si>
    <t>29410111600042</t>
  </si>
  <si>
    <t>الغربيه - اول طنطا</t>
  </si>
  <si>
    <t>8/8/2014 3:48 PM</t>
  </si>
  <si>
    <t>هناء محمد مرسي علي ايوب</t>
  </si>
  <si>
    <t>29411011804984</t>
  </si>
  <si>
    <t>البحيرة - كوم حماده</t>
  </si>
  <si>
    <t>7/8/2014 2:4 PM</t>
  </si>
  <si>
    <t>إيمان عبد الحكيم عامر عبد المجيد</t>
  </si>
  <si>
    <t>29503111600644</t>
  </si>
  <si>
    <t>الغربيه - زفتى - كفر الجزيزة</t>
  </si>
  <si>
    <t>8/8/2014 7:7 PM</t>
  </si>
  <si>
    <t>ساره مصطفى السيد محمد</t>
  </si>
  <si>
    <t>29411151202127</t>
  </si>
  <si>
    <t>الدقهلية - السنبلاوين - الحـوال</t>
  </si>
  <si>
    <t>8/8/2014 9:11 PM</t>
  </si>
  <si>
    <t>نورهان صلاح محمد سليم</t>
  </si>
  <si>
    <t>29410201304027</t>
  </si>
  <si>
    <t>الشرقيه - الحسينيه - صان الحجر القبليه</t>
  </si>
  <si>
    <t>15/8/2014 8:38 PM</t>
  </si>
  <si>
    <t>علا رضا عبدالمجيد احمد مشعل</t>
  </si>
  <si>
    <t>29503031201889</t>
  </si>
  <si>
    <t>الدقهلية - شربين - الضهرية</t>
  </si>
  <si>
    <t>10/8/2014 1:49 AM</t>
  </si>
  <si>
    <t>أميرة سامي ذكي حسب النبي</t>
  </si>
  <si>
    <t>29505041400084</t>
  </si>
  <si>
    <t>القليوبيه - بنها - كفر مويس</t>
  </si>
  <si>
    <t>20/8/2014 3:4 PM</t>
  </si>
  <si>
    <t>تسنيم احمد محمد السيد</t>
  </si>
  <si>
    <t>29501311600565</t>
  </si>
  <si>
    <t>الغربيه - زفتى</t>
  </si>
  <si>
    <t>10/8/2014 0:31 AM</t>
  </si>
  <si>
    <t>نورهان عادل ابراهيم الدسوقي سليمان</t>
  </si>
  <si>
    <t>29505181301442</t>
  </si>
  <si>
    <t>الشرقيه - منيا القمح</t>
  </si>
  <si>
    <t>13/8/2014 7:40 PM</t>
  </si>
  <si>
    <t>دينا السيد عبد المنعم ابراهيم</t>
  </si>
  <si>
    <t>29411191602527</t>
  </si>
  <si>
    <t>الغربيه - المحلة الكبرى - عزبه البهلوان</t>
  </si>
  <si>
    <t>16/8/2014 8:59 PM</t>
  </si>
  <si>
    <t>رنا مسعد محمد السيد</t>
  </si>
  <si>
    <t>29502041602401</t>
  </si>
  <si>
    <t>الغربيه - طنطا</t>
  </si>
  <si>
    <t>7/8/2014 11:23 AM</t>
  </si>
  <si>
    <t>اميره عمرو محمد الشناوى النقيب</t>
  </si>
  <si>
    <t>29501011102181</t>
  </si>
  <si>
    <t>دمياط - كفر سعد - مدينة كفرسعد</t>
  </si>
  <si>
    <t>7/8/2014 11:29 PM</t>
  </si>
  <si>
    <t>سمر فتحى عبدالستار فرحات</t>
  </si>
  <si>
    <t>29505102200865</t>
  </si>
  <si>
    <t>8/8/2014 9:37 AM</t>
  </si>
  <si>
    <t>مي عبدالنبي محجوب حسنين</t>
  </si>
  <si>
    <t>29503061702548</t>
  </si>
  <si>
    <t>المنوفيه - اشمون - الحلواصى</t>
  </si>
  <si>
    <t>13/8/2014 7:32 AM</t>
  </si>
  <si>
    <t>جهاد سمير عمر العنانى</t>
  </si>
  <si>
    <t>29501261600101</t>
  </si>
  <si>
    <t>الغربيه - المحلة الكبرى - ابو شاهين</t>
  </si>
  <si>
    <t>8/8/2014 12:47 PM</t>
  </si>
  <si>
    <t>اسماء ابوبكر محمد ابوبكر</t>
  </si>
  <si>
    <t>29501181300041</t>
  </si>
  <si>
    <t>الشرقيه - ههيا</t>
  </si>
  <si>
    <t>7/8/2014 4:5 AM</t>
  </si>
  <si>
    <t>سارة أيمن معوض الامام البنا</t>
  </si>
  <si>
    <t>29411271201825</t>
  </si>
  <si>
    <t>الدقهلية - منية النصر - النزل</t>
  </si>
  <si>
    <t>11/8/2014 6:53 PM</t>
  </si>
  <si>
    <t>اميرة عبد العزيز عبد العال النشار</t>
  </si>
  <si>
    <t>29507211600221</t>
  </si>
  <si>
    <t>الغربيه - المحلة الكبرى</t>
  </si>
  <si>
    <t>19/8/2014 1:9 AM</t>
  </si>
  <si>
    <t>سهيلة عصام الدين عبدالحميد محمود ابوحمر</t>
  </si>
  <si>
    <t>29510011607249</t>
  </si>
  <si>
    <t>الغربيه - بسيون - ابو حمر</t>
  </si>
  <si>
    <t>7/8/2014 9:48 PM</t>
  </si>
  <si>
    <t>شيرين صلاح حسن احمد</t>
  </si>
  <si>
    <t>29404053200047</t>
  </si>
  <si>
    <t>الوادى الجديد - الواحات الخارجه</t>
  </si>
  <si>
    <t>9/8/2014 9:15 PM</t>
  </si>
  <si>
    <t>سمر سعيد سالم محمد فارس</t>
  </si>
  <si>
    <t>29502101702621</t>
  </si>
  <si>
    <t>مرسى مطروح - الحمام - أولاد مسعود</t>
  </si>
  <si>
    <t>9/8/2014 10:56 PM</t>
  </si>
  <si>
    <t>ياسمين عبدالرحمن محمد عبده</t>
  </si>
  <si>
    <t>29405051803344</t>
  </si>
  <si>
    <t>كلية الاثار - الآثار المصرية - الفرقة الثالثة</t>
  </si>
  <si>
    <t>البحيرة - كوم حماده - واقد</t>
  </si>
  <si>
    <t>17/8/2014 8:18 AM</t>
  </si>
  <si>
    <t>ضحى جمال السيد عبد الفتاح</t>
  </si>
  <si>
    <t>29409301700622</t>
  </si>
  <si>
    <t>المنوفيه - قويسنا - عزبة على عبد الجواد</t>
  </si>
  <si>
    <t>8/8/2014 1:40 AM</t>
  </si>
  <si>
    <t>اسماء عبدالباقى محمود عبده</t>
  </si>
  <si>
    <t>29401021801562</t>
  </si>
  <si>
    <t>15/8/2014 3:29 PM</t>
  </si>
  <si>
    <t>بسنت يسري حسنين مطاوع</t>
  </si>
  <si>
    <t>29409171900721</t>
  </si>
  <si>
    <t>الاسماعيلية - قسم القنطره شرق - القنطره شرق</t>
  </si>
  <si>
    <t>8/8/2014 9:59 PM</t>
  </si>
  <si>
    <t>هاجر ماهر محمد أباظه</t>
  </si>
  <si>
    <t>29401221801362</t>
  </si>
  <si>
    <t>البحيرة - كوم حماده - الطود</t>
  </si>
  <si>
    <t>7/8/2014 9:3 PM</t>
  </si>
  <si>
    <t>سراء عبدالستار زيدان محمود</t>
  </si>
  <si>
    <t>29410071900129</t>
  </si>
  <si>
    <t>الاسماعيلية - الاسماعيليه</t>
  </si>
  <si>
    <t>11/8/2014 7:5 PM</t>
  </si>
  <si>
    <t>رضا هديوه عبدالله عليان ابراهيم</t>
  </si>
  <si>
    <t>29408011322601</t>
  </si>
  <si>
    <t>الشرقيه - الزقازيق - السعادة</t>
  </si>
  <si>
    <t>9/8/2014 3:11 PM</t>
  </si>
  <si>
    <t>تغريد عبدالواحد عبدالقوى السيد الشرقاوى</t>
  </si>
  <si>
    <t>29410011822081</t>
  </si>
  <si>
    <t>البحيرة - الدلنجات - البستان</t>
  </si>
  <si>
    <t>17/8/2014 11:34 AM</t>
  </si>
  <si>
    <t>ايمان سمير حسين عبد الغنى</t>
  </si>
  <si>
    <t>29401171801382</t>
  </si>
  <si>
    <t>7/8/2014 8:10 PM</t>
  </si>
  <si>
    <t>ريهام يعقوب أحمد السعيد</t>
  </si>
  <si>
    <t>29301101202304</t>
  </si>
  <si>
    <t>كلية الاثار - الآثار المصرية - الفرقة الرابعة</t>
  </si>
  <si>
    <t>دمياط - كفر سعد - أبو سعاده</t>
  </si>
  <si>
    <t>7/8/2014 11:22 PM</t>
  </si>
  <si>
    <t>سمر شكري الصديق البكري</t>
  </si>
  <si>
    <t>29303011207661</t>
  </si>
  <si>
    <t>الدقهلية - تمى الامديد - كفر الامير عبدالله بن سلام</t>
  </si>
  <si>
    <t>7/8/2014 11:13 AM</t>
  </si>
  <si>
    <t>اسراء السيد المندوه حسن</t>
  </si>
  <si>
    <t>29303271204886</t>
  </si>
  <si>
    <t>الدقهلية - شربين - بساط كريم الدين</t>
  </si>
  <si>
    <t>7/8/2014 5:51 PM</t>
  </si>
  <si>
    <t>ساره ابراهيم ابراهيم ابو غرامه</t>
  </si>
  <si>
    <t>29309091602822</t>
  </si>
  <si>
    <t>الغربيه - سمنود - محلة زياد</t>
  </si>
  <si>
    <t>8/8/2014 6:32 PM</t>
  </si>
  <si>
    <t>شريهان شعبان عبدالسلام محمد</t>
  </si>
  <si>
    <t>29211281801261</t>
  </si>
  <si>
    <t>البحيرة - حوش عيسى - حرارة</t>
  </si>
  <si>
    <t>15/8/2014 3:12 PM</t>
  </si>
  <si>
    <t>نجوي ابراهيم رشاد ابراهيم</t>
  </si>
  <si>
    <t>29307171401728</t>
  </si>
  <si>
    <t>القليوبيه - طوخ - كوم الاطرون</t>
  </si>
  <si>
    <t>7/8/2014 5:25 PM</t>
  </si>
  <si>
    <t>نهى ابراهيم محمد احمد شلبى</t>
  </si>
  <si>
    <t>29304101700281</t>
  </si>
  <si>
    <t>المنوفيه - شبين الكوم - السكريه</t>
  </si>
  <si>
    <t>7/8/2014 2:39 PM</t>
  </si>
  <si>
    <t>ايمان سعيد جابر مجاهد</t>
  </si>
  <si>
    <t>29210302200762</t>
  </si>
  <si>
    <t>8/8/2014 11:11 PM</t>
  </si>
  <si>
    <t>سحر سيد محيسن عبد المحسن</t>
  </si>
  <si>
    <t>29309012202245</t>
  </si>
  <si>
    <t>بنى سويف - اهناسيا - نزلة المشارقة</t>
  </si>
  <si>
    <t>7/8/2014 12:28 PM</t>
  </si>
  <si>
    <t>دمياط - الزرقا</t>
  </si>
  <si>
    <t>ايمان محمود حسين احمد</t>
  </si>
  <si>
    <t>29212032200849</t>
  </si>
  <si>
    <t>بنى سويف - الواسطى - الميمون</t>
  </si>
  <si>
    <t>8/8/2014 5:1 PM</t>
  </si>
  <si>
    <t>اسراء سالم عباس السيد</t>
  </si>
  <si>
    <t>29412251301404</t>
  </si>
  <si>
    <t>كلية الاثار - الآثار الإسلامية - الفرقة الاولى</t>
  </si>
  <si>
    <t>الشرقيه - ديرب نجم - ابو عيد</t>
  </si>
  <si>
    <t>10/8/2014 7:47 PM</t>
  </si>
  <si>
    <t>هدير إبرهيم محمد عمارة</t>
  </si>
  <si>
    <t>29312201303428</t>
  </si>
  <si>
    <t>كلية الاثار - الآثار الإسلامية - الفرقة الثالثة</t>
  </si>
  <si>
    <t>الشرقيه - ديرب نجم</t>
  </si>
  <si>
    <t>9/8/2014 11:3 PM</t>
  </si>
  <si>
    <t>ايمان احمد يونس عبد النبي</t>
  </si>
  <si>
    <t>29404272400485</t>
  </si>
  <si>
    <t>المنيا - بنى مزار - البهنسا</t>
  </si>
  <si>
    <t>27/8/2014 11:44 AM</t>
  </si>
  <si>
    <t>نعمات يحي اسماعيل قاسم</t>
  </si>
  <si>
    <t>29311131601128</t>
  </si>
  <si>
    <t>الغربيه - كفر الزيات - مشله</t>
  </si>
  <si>
    <t>18/8/2014 6:35 PM</t>
  </si>
  <si>
    <t>سمر نايف رزق عبد العاطى القناوى</t>
  </si>
  <si>
    <t>29506011100066</t>
  </si>
  <si>
    <t>8/8/2014 10:8 PM</t>
  </si>
  <si>
    <t>اسماء محمد عبد الوهاب علي</t>
  </si>
  <si>
    <t>29311282400345</t>
  </si>
  <si>
    <t>المنيا - بنى مزار - صندفا</t>
  </si>
  <si>
    <t>22/8/2014 6:31 PM</t>
  </si>
  <si>
    <t>بسمه صلاح عبد الخالق منصور</t>
  </si>
  <si>
    <t>29401011427301</t>
  </si>
  <si>
    <t>القليوبيه - بنها - منشية النور</t>
  </si>
  <si>
    <t>8/8/2014 11:46 PM</t>
  </si>
  <si>
    <t>فاطمه علي سالمان معوض</t>
  </si>
  <si>
    <t>29408122200424</t>
  </si>
  <si>
    <t>7/8/2014 9:58 PM</t>
  </si>
  <si>
    <t>هاجر احمد عبد العال عبد المعطى</t>
  </si>
  <si>
    <t>29402121100703</t>
  </si>
  <si>
    <t>دمياط - كفر سعد</t>
  </si>
  <si>
    <t>7/8/2014 10:21 PM</t>
  </si>
  <si>
    <t>هناء زكريا ابراهيم شاهين</t>
  </si>
  <si>
    <t>29508011817729</t>
  </si>
  <si>
    <t>كلية الاثار - الآثار الإسلامية - الفرقة الثانية</t>
  </si>
  <si>
    <t>البحيرة - الرحمانية</t>
  </si>
  <si>
    <t>8/8/2014 0:17 AM</t>
  </si>
  <si>
    <t>دعاء رمضان رجب عبدالوهاب</t>
  </si>
  <si>
    <t>29507292400205</t>
  </si>
  <si>
    <t>المنيا - مغاغه</t>
  </si>
  <si>
    <t>10/8/2014 9:32 PM</t>
  </si>
  <si>
    <t>غاده نجاح رجب محمد</t>
  </si>
  <si>
    <t>29404131301564</t>
  </si>
  <si>
    <t>الشرقيه - منيا القمح - الولجا</t>
  </si>
  <si>
    <t>28/8/2014 2:1 PM</t>
  </si>
  <si>
    <t>ولاء علام السيد جوده</t>
  </si>
  <si>
    <t>29510011816361</t>
  </si>
  <si>
    <t>البحيرة - ايتاى البارود - كفر الشيخ مخلو</t>
  </si>
  <si>
    <t>7/8/2014 8:47 PM</t>
  </si>
  <si>
    <t>أميرة عبد المجيد كريم البهواشى</t>
  </si>
  <si>
    <t>29504171801165</t>
  </si>
  <si>
    <t>البحيرة - كوم حماده - دمشلى</t>
  </si>
  <si>
    <t>18/8/2014 8:14 AM</t>
  </si>
  <si>
    <t>ولاء أحمد عبد القادر محمد</t>
  </si>
  <si>
    <t>29505071401786</t>
  </si>
  <si>
    <t>القليوبيه - كفر شكر</t>
  </si>
  <si>
    <t>19/8/2014 2:17 PM</t>
  </si>
  <si>
    <t>كلية الاثار - الآثار الإسلامية - الفرقة الرابعة</t>
  </si>
  <si>
    <t>اسراء ابراهيم خليل الجراحى</t>
  </si>
  <si>
    <t>29302151503841</t>
  </si>
  <si>
    <t>كفرالشيخ - فوه - ابودراز</t>
  </si>
  <si>
    <t>13/8/2014 5:24 PM</t>
  </si>
  <si>
    <t>حنان مكرم محمد عثمان</t>
  </si>
  <si>
    <t>29303212200907</t>
  </si>
  <si>
    <t>بنى سويف - ناصر - الحمام</t>
  </si>
  <si>
    <t>11/8/2014 2:35 PM</t>
  </si>
  <si>
    <t>اسماء بكري عبده علي</t>
  </si>
  <si>
    <t>29310132201143</t>
  </si>
  <si>
    <t>بنى سويف - ناصر - دلاص</t>
  </si>
  <si>
    <t>سعاد خلف علي حسن</t>
  </si>
  <si>
    <t>29211222402689</t>
  </si>
  <si>
    <t>16/8/2014 10:41 PM</t>
  </si>
  <si>
    <t>سارة محمود رجب عبد العاطى</t>
  </si>
  <si>
    <t>29309071700984</t>
  </si>
  <si>
    <t>الشرقيه - العاشر من رمضان - مدينة عشرة رمضان</t>
  </si>
  <si>
    <t>شيماء عادل عبد السميع عبد الرحمن رمضان</t>
  </si>
  <si>
    <t>29309011706002</t>
  </si>
  <si>
    <t>المنوفيه - اشمون - مدينة أشمون</t>
  </si>
  <si>
    <t>14/8/2014 5:47 PM</t>
  </si>
  <si>
    <t>منار عبد البارى محمدعلى</t>
  </si>
  <si>
    <t>29302011213826</t>
  </si>
  <si>
    <t>الدقهلية - منية النصر - ميت الخولى مؤمن</t>
  </si>
  <si>
    <t>12/8/2014 0:49 AM</t>
  </si>
  <si>
    <t>حنان متولى محمد متولى عبيس</t>
  </si>
  <si>
    <t>29509251307023</t>
  </si>
  <si>
    <t>كلية الاثار - ترميم الآثار - الفرقة الاولى</t>
  </si>
  <si>
    <t>10/8/2014 7:51 PM</t>
  </si>
  <si>
    <t>حبيبة أحمد محمد الصعيدي</t>
  </si>
  <si>
    <t>29405211700563</t>
  </si>
  <si>
    <t>كلية الاثار - ترميم الآثار - الفرقة الثالثة</t>
  </si>
  <si>
    <t>المنوفيه - شبين الكوم - البر الشرقى</t>
  </si>
  <si>
    <t>12/8/2014 0:8 AM</t>
  </si>
  <si>
    <t>فريدة  عبد المجيد فايز عبدالمجيد</t>
  </si>
  <si>
    <t>29406072102504</t>
  </si>
  <si>
    <t>كفرالشيخ - بيلا - مدينة بيلا</t>
  </si>
  <si>
    <t>11/8/2014 7:46 PM</t>
  </si>
  <si>
    <t>اسماء محمد عبد الفتاح عبد الغنى</t>
  </si>
  <si>
    <t>29303092200461</t>
  </si>
  <si>
    <t>9/8/2014 8:33 PM</t>
  </si>
  <si>
    <t>أسماء صلاح عبدالعال حمد</t>
  </si>
  <si>
    <t>29408011710369</t>
  </si>
  <si>
    <t>المنوفيه - قويسنا</t>
  </si>
  <si>
    <t>13/8/2014 2:19 AM</t>
  </si>
  <si>
    <t>بسمه احمد احمد احمد عمر</t>
  </si>
  <si>
    <t>29312161401243</t>
  </si>
  <si>
    <t>القليوبيه - ثان شبرا الخيمه - بهتيم</t>
  </si>
  <si>
    <t>7/8/2014 11:8 PM</t>
  </si>
  <si>
    <t>منه الله محمد رضا محمود المقدم</t>
  </si>
  <si>
    <t>29406252200326</t>
  </si>
  <si>
    <t>7/8/2014 9:52 PM</t>
  </si>
  <si>
    <t>صابرين حسن سمير عبدالرازق</t>
  </si>
  <si>
    <t>29405091800526</t>
  </si>
  <si>
    <t>البحيرة - كوم حماده - مدينة كوم حمادة</t>
  </si>
  <si>
    <t>11/8/2014 2:47 PM</t>
  </si>
  <si>
    <t>فجر الاسلام ياسر محمد صلاح سيد البدرى</t>
  </si>
  <si>
    <t>29406241800089</t>
  </si>
  <si>
    <t>البحيرة - دمنهور - منشاة راغب</t>
  </si>
  <si>
    <t>9/8/2014 9:21 PM</t>
  </si>
  <si>
    <t>هدير عبد الغنى مجمد جمعه</t>
  </si>
  <si>
    <t>29401062201082</t>
  </si>
  <si>
    <t>يارا عماد محى الدين سليم</t>
  </si>
  <si>
    <t>29403011208904</t>
  </si>
  <si>
    <t>الدقهلية - السنبلاوين - برج نور العرب</t>
  </si>
  <si>
    <t>7/8/2014 5:21 PM</t>
  </si>
  <si>
    <t>اسماء محمد على ابوسريع</t>
  </si>
  <si>
    <t>29405261701242</t>
  </si>
  <si>
    <t>المنوفيه - اشمون - مونسة وعزبتها</t>
  </si>
  <si>
    <t>7/8/2014 10:56 PM</t>
  </si>
  <si>
    <t>لمياء زكي محمد حسنى</t>
  </si>
  <si>
    <t>29501012202162</t>
  </si>
  <si>
    <t>كلية الاثار - ترميم الآثار - الفرقة الثانية</t>
  </si>
  <si>
    <t>بنى سويف - ناصر</t>
  </si>
  <si>
    <t>10/8/2014 2:51 AM</t>
  </si>
  <si>
    <t>ايه ابراهيم محمد الحاوي</t>
  </si>
  <si>
    <t>29505151602863</t>
  </si>
  <si>
    <t>8/8/2014 12:44 PM</t>
  </si>
  <si>
    <t>فاطمه عبدالفتاح عبدالله معوض</t>
  </si>
  <si>
    <t>29308142100049</t>
  </si>
  <si>
    <t>الجيزه - الجيزه - العمرانيه الشرقيه</t>
  </si>
  <si>
    <t>13/8/2014 10:25 PM</t>
  </si>
  <si>
    <t>منى هلال السباعى الدقن</t>
  </si>
  <si>
    <t>29502281701066</t>
  </si>
  <si>
    <t>المنوفيه - بركة السبع - كفر هورين</t>
  </si>
  <si>
    <t>10/8/2014 0:6 AM</t>
  </si>
  <si>
    <t>رجاء هشام عبد الستار يونس</t>
  </si>
  <si>
    <t>29501080101587</t>
  </si>
  <si>
    <t>القليوبيه - قسم قها</t>
  </si>
  <si>
    <t>16/8/2014 9:0 PM</t>
  </si>
  <si>
    <t>رانيا ايهاب البدوى السيد</t>
  </si>
  <si>
    <t>29508011504887</t>
  </si>
  <si>
    <t>كفرالشيخ - الحامول - السحايث</t>
  </si>
  <si>
    <t>11/8/2014 11:17 PM</t>
  </si>
  <si>
    <t>مى على احمد الشتيحى</t>
  </si>
  <si>
    <t>29506011700845</t>
  </si>
  <si>
    <t>المنوفيه - شبين الكوم - مليج</t>
  </si>
  <si>
    <t>9/8/2014 0:29 AM</t>
  </si>
  <si>
    <t>رضوي امين فؤاد امين السيد</t>
  </si>
  <si>
    <t>29501011704547</t>
  </si>
  <si>
    <t>المنوفيه - قويسنا - ابنهس</t>
  </si>
  <si>
    <t>8/8/2014 0:5 AM</t>
  </si>
  <si>
    <t>نورهان محمد فؤاد محمد</t>
  </si>
  <si>
    <t>29506011603386</t>
  </si>
  <si>
    <t>الغربيه - ثان طنطا</t>
  </si>
  <si>
    <t>9/8/2014 11:1 PM</t>
  </si>
  <si>
    <t>غاده محمود محمد عبد اللطيف</t>
  </si>
  <si>
    <t>29512012202644</t>
  </si>
  <si>
    <t>بنى سويف - اهناسيا - مدينه اهناسيا</t>
  </si>
  <si>
    <t>9/8/2014 12:42 PM</t>
  </si>
  <si>
    <t>شيماء عبد الحميد جلال ابو العز</t>
  </si>
  <si>
    <t>29411211600682</t>
  </si>
  <si>
    <t>كفرالشيخ - كفر الشيخ - اول كفرالشيخ</t>
  </si>
  <si>
    <t>7/8/2014 9:38 PM</t>
  </si>
  <si>
    <t>ايمان محمود ابراهيم حسين عوض</t>
  </si>
  <si>
    <t>29508131701465</t>
  </si>
  <si>
    <t>المنوفيه - اشمون - ابو عوالى ومنشاتها</t>
  </si>
  <si>
    <t>22/8/2014 12:58 PM</t>
  </si>
  <si>
    <t>ريهام خضر كامل سلطان</t>
  </si>
  <si>
    <t>29411120101586</t>
  </si>
  <si>
    <t>القاهره - الزاوية الحمراء</t>
  </si>
  <si>
    <t>9/8/2014 7:4 PM</t>
  </si>
  <si>
    <t>عبير اسماعيل احمد عبدالوهاب</t>
  </si>
  <si>
    <t>29506152200102</t>
  </si>
  <si>
    <t>بنى سويف - الفشن - دلهانس</t>
  </si>
  <si>
    <t>9/8/2014 1:50 PM</t>
  </si>
  <si>
    <t>آيه محمد حلمى على عطيه</t>
  </si>
  <si>
    <t>29501011536741</t>
  </si>
  <si>
    <t>كفرالشيخ - بيلا - ابو بدوى</t>
  </si>
  <si>
    <t>7/8/2014 4:25 PM</t>
  </si>
  <si>
    <t>مروة محمود أمين أبوسالم</t>
  </si>
  <si>
    <t>29508021601082</t>
  </si>
  <si>
    <t>الغربيه - السنطه - كفر ميت حواى</t>
  </si>
  <si>
    <t>8/8/2014 3:6 PM</t>
  </si>
  <si>
    <t>دينا ناصر محمد عبد الرحيم</t>
  </si>
  <si>
    <t>29509171200724</t>
  </si>
  <si>
    <t>الدقهلية - بلقاس</t>
  </si>
  <si>
    <t>7/8/2014 2:37 PM</t>
  </si>
  <si>
    <t>اسماء عبد الله محمد احمد</t>
  </si>
  <si>
    <t>29502130100281</t>
  </si>
  <si>
    <t>القاهره - السيدة زينب - الانشا والمنيرة</t>
  </si>
  <si>
    <t>22/8/2014 7:28 PM</t>
  </si>
  <si>
    <t>هايدى امجد عبدالحميد محمد</t>
  </si>
  <si>
    <t>29408011308781</t>
  </si>
  <si>
    <t>القاهره - مدينة نصر - الحديقة الدولية</t>
  </si>
  <si>
    <t>18/8/2014 11:45 AM</t>
  </si>
  <si>
    <t>مروه على محمد عبدالله غازى</t>
  </si>
  <si>
    <t>29310011524425</t>
  </si>
  <si>
    <t>كفرالشيخ - بيلا - الكراكات</t>
  </si>
  <si>
    <t>9/8/2014 5:56 PM</t>
  </si>
  <si>
    <t>مروة سمير محمد حمد</t>
  </si>
  <si>
    <t>29503061501844</t>
  </si>
  <si>
    <t>كفرالشيخ - دسوق - كنيسه السرادوسى</t>
  </si>
  <si>
    <t>10/8/2014 9:6 PM</t>
  </si>
  <si>
    <t>دينا عبد الواحد منير محفوظ</t>
  </si>
  <si>
    <t>29408181701305</t>
  </si>
  <si>
    <t>المنوفيه - بركة السبع - كفر الحمادية</t>
  </si>
  <si>
    <t>11/8/2014 11:49 AM</t>
  </si>
  <si>
    <t>رانيا رضاعبد المنعم محمد الديب</t>
  </si>
  <si>
    <t>29509101802301</t>
  </si>
  <si>
    <t>19/8/2014 8:33 PM</t>
  </si>
  <si>
    <t>فاطمة محمد حسن على</t>
  </si>
  <si>
    <t>29411012203089</t>
  </si>
  <si>
    <t>10/8/2014 4:13 PM</t>
  </si>
  <si>
    <t>كلية الاثار - ترميم الآثار - الفرقة الرابعة</t>
  </si>
  <si>
    <t>المنيا - ملوى</t>
  </si>
  <si>
    <t>ندى سمير ابو المكارم بدران</t>
  </si>
  <si>
    <t>29305218800429</t>
  </si>
  <si>
    <t>دمياط - أول دمياط</t>
  </si>
  <si>
    <t>8/8/2014 6:1 PM</t>
  </si>
  <si>
    <t>8/8/2014 7:25 PM</t>
  </si>
  <si>
    <t>ايه عادل عبد الحميد</t>
  </si>
  <si>
    <t>29109302105562</t>
  </si>
  <si>
    <t>القاهره - 6 أكتوبر (محافظة القاهرة)</t>
  </si>
  <si>
    <t>7/8/2014 5:35 PM</t>
  </si>
  <si>
    <t>اسماء علاء راغب عبدالوكيل</t>
  </si>
  <si>
    <t>29208232400403</t>
  </si>
  <si>
    <t>المنيا - دير مواس</t>
  </si>
  <si>
    <t>11/8/2014 6:21 PM</t>
  </si>
  <si>
    <t>فاطمة مصطفى رجب</t>
  </si>
  <si>
    <t>29202012405562</t>
  </si>
  <si>
    <t>7/8/2014 5:18 PM</t>
  </si>
  <si>
    <t>منار ياسين كمال عبد اللطيف</t>
  </si>
  <si>
    <t>29212010200306</t>
  </si>
  <si>
    <t>الاسكندريه - الدخيلة - العجمى البحرية</t>
  </si>
  <si>
    <t>8/8/2014 6:26 PM</t>
  </si>
  <si>
    <t>رانيا سمير جمال سعيد</t>
  </si>
  <si>
    <t>29311252200465</t>
  </si>
  <si>
    <t>8/8/2014 6:52 PM</t>
  </si>
  <si>
    <t>ايمان رمضان على احمد</t>
  </si>
  <si>
    <t>29305081302485</t>
  </si>
  <si>
    <t>الشرقيه - الإبراهيميه - مدينة الابراهيمية</t>
  </si>
  <si>
    <t>15/8/2014 8:10 PM</t>
  </si>
  <si>
    <t>رجاء شوقى محمود ابراهيم مطر</t>
  </si>
  <si>
    <t>29211032201164</t>
  </si>
  <si>
    <t>7/8/2014 1:3 AM</t>
  </si>
  <si>
    <t>11/8/2014 11:40 PM</t>
  </si>
  <si>
    <t>كلية الطب - الفرقة الثانية</t>
  </si>
  <si>
    <t>9/8/2014 10:3 AM</t>
  </si>
  <si>
    <t>حسناء محمد أحمد حسين</t>
  </si>
  <si>
    <t>29502272300229</t>
  </si>
  <si>
    <t>القاهره - حلوان</t>
  </si>
  <si>
    <t>10/8/2014 0:41 AM</t>
  </si>
  <si>
    <t>10/8/2014 10:2 PM</t>
  </si>
  <si>
    <t>هند على زكريا خليل ابراهيم عابدين</t>
  </si>
  <si>
    <t>29504071500044</t>
  </si>
  <si>
    <t>الاسكندريه - المنتزه - أبوقير الشرقية</t>
  </si>
  <si>
    <t>16/8/2014 7:13 PM</t>
  </si>
  <si>
    <t>مريم ابراهيم عبد الفتاح سيد</t>
  </si>
  <si>
    <t>29508102100061</t>
  </si>
  <si>
    <t>الجيزه - الهرم - نزلة السمان</t>
  </si>
  <si>
    <t>20/8/2014 5:21 PM</t>
  </si>
  <si>
    <t>12/8/2014 12:0 PM</t>
  </si>
  <si>
    <t>كلية الطب - الفرقة السادسة</t>
  </si>
  <si>
    <t>حفصة عبد المنعم مهدي إبراهيم</t>
  </si>
  <si>
    <t>29101012424787</t>
  </si>
  <si>
    <t>المنيا - مغاغه - ابا الوقف</t>
  </si>
  <si>
    <t>10/8/2014 11:48 PM</t>
  </si>
  <si>
    <t>كلية رياض اطفال - الفرقة الدراسية الاولى</t>
  </si>
  <si>
    <t>رفيده نجيب سيد عبدالجواد</t>
  </si>
  <si>
    <t>29311062200141</t>
  </si>
  <si>
    <t>بنى سويف - الواسطى - ميدوم</t>
  </si>
  <si>
    <t>12/8/2014 10:29 PM</t>
  </si>
  <si>
    <t>أمل إبراهيم أحمد حميده</t>
  </si>
  <si>
    <t>29301202202542</t>
  </si>
  <si>
    <t>بنى سويف - سمسطا - كوم النور</t>
  </si>
  <si>
    <t>12/8/2014 3:2 PM</t>
  </si>
  <si>
    <t>هند حسين احمد حسانين</t>
  </si>
  <si>
    <t>29511242200768</t>
  </si>
  <si>
    <t>13/8/2014 7:10 PM</t>
  </si>
  <si>
    <t>هاله اسماعيل مؤمن سيد</t>
  </si>
  <si>
    <t>29505022200929</t>
  </si>
  <si>
    <t>7/8/2014 6:1 PM</t>
  </si>
  <si>
    <t>مبروكه حسين فهيم محمد</t>
  </si>
  <si>
    <t>29402122202241</t>
  </si>
  <si>
    <t>10/8/2014 12:58 PM</t>
  </si>
  <si>
    <t>الهام صلاح عبد العزيز عبد الغفار</t>
  </si>
  <si>
    <t>29508152201641</t>
  </si>
  <si>
    <t>كلية رياض اطفال - الفرقة الدراسية الثانية</t>
  </si>
  <si>
    <t>7/8/2014 8:14 PM</t>
  </si>
  <si>
    <t>شيماء رفعت فتحى محمد</t>
  </si>
  <si>
    <t>29412092200545</t>
  </si>
  <si>
    <t>بنى سويف - اهناسيا - قاى</t>
  </si>
  <si>
    <t>رشا احمد على عثمان</t>
  </si>
  <si>
    <t>29504292200088</t>
  </si>
  <si>
    <t>7/8/2014 9:16 PM</t>
  </si>
  <si>
    <t>رحمة احمد عبد الموجود احمد</t>
  </si>
  <si>
    <t>29509022404228</t>
  </si>
  <si>
    <t>المنيا - العدوة - البسقلون</t>
  </si>
  <si>
    <t>7/8/2014 10:49 PM</t>
  </si>
  <si>
    <t>10/8/2014 9:57 PM</t>
  </si>
  <si>
    <t>نهى عطا محمود معوض</t>
  </si>
  <si>
    <t>29509162201301</t>
  </si>
  <si>
    <t>8/8/2014 7:17 PM</t>
  </si>
  <si>
    <t>مروه منصف عبد الرازق - عبد الكريم</t>
  </si>
  <si>
    <t>29501092400181</t>
  </si>
  <si>
    <t>11/8/2014 8:10 PM</t>
  </si>
  <si>
    <t>داليا سعيد محمد أحمد</t>
  </si>
  <si>
    <t>29407010103268</t>
  </si>
  <si>
    <t>بنى سويف - قسم بنى سويف - المرماح والعزب</t>
  </si>
  <si>
    <t>24/8/2014 10:6 AM</t>
  </si>
  <si>
    <t>اسماء عزوز خليفة عبدالوهاب</t>
  </si>
  <si>
    <t>29505062201529</t>
  </si>
  <si>
    <t>10/8/2014 7:36 PM</t>
  </si>
  <si>
    <t>ايمان احمد سيد عبد السلام</t>
  </si>
  <si>
    <t>29410202200845</t>
  </si>
  <si>
    <t>8/8/2014 1:2 AM</t>
  </si>
  <si>
    <t>مروة ربيع محفوظ محمد</t>
  </si>
  <si>
    <t>29509202200868</t>
  </si>
  <si>
    <t>9/8/2014 9:51 PM</t>
  </si>
  <si>
    <t>صباح الشوربجى مبروك عبدالغنى</t>
  </si>
  <si>
    <t>29101262403408</t>
  </si>
  <si>
    <t>المنيا - بنى مزار - اشروبه</t>
  </si>
  <si>
    <t>7/8/2014 11:36 PM</t>
  </si>
  <si>
    <t>شيماء محمد حميده</t>
  </si>
  <si>
    <t>29502212201329</t>
  </si>
  <si>
    <t>24/8/2014 8:3 PM</t>
  </si>
  <si>
    <t>ساره احمد جبريل عبد العظيم</t>
  </si>
  <si>
    <t>29503192201145</t>
  </si>
  <si>
    <t>7/8/2014 1:54 PM</t>
  </si>
  <si>
    <t>هدير احمد محمود محمد</t>
  </si>
  <si>
    <t>29507192201302</t>
  </si>
  <si>
    <t>7/8/2014 8:46 PM</t>
  </si>
  <si>
    <t>سماح محمد عبدالتواب حماد</t>
  </si>
  <si>
    <t>29506012204124</t>
  </si>
  <si>
    <t>12/8/2014 11:14 AM</t>
  </si>
  <si>
    <t>سارة شعبان حميدة محمد</t>
  </si>
  <si>
    <t>29411152202589</t>
  </si>
  <si>
    <t>7/8/2014 7:45 PM</t>
  </si>
  <si>
    <t>آلاء أحمد عويس أحمد</t>
  </si>
  <si>
    <t>29508052200302</t>
  </si>
  <si>
    <t>بنى سويف - بنى سويف - الجزيره الرتفعه</t>
  </si>
  <si>
    <t>23/8/2014 5:2 PM</t>
  </si>
  <si>
    <t>اخلاص محمد عبدالعظيم احمد</t>
  </si>
  <si>
    <t>29502062200949</t>
  </si>
  <si>
    <t>8/8/2014 10:1 PM</t>
  </si>
  <si>
    <t>سارة عصام محمد عيد شلبي</t>
  </si>
  <si>
    <t>29506202200265</t>
  </si>
  <si>
    <t>9/8/2014 1:28 PM</t>
  </si>
  <si>
    <t>علا عصام حسن محمد</t>
  </si>
  <si>
    <t>29310202201642</t>
  </si>
  <si>
    <t>بنى سويف - اهناسيا - براوه الوقف</t>
  </si>
  <si>
    <t>9/8/2014 12:39 PM</t>
  </si>
  <si>
    <t>ايمان على محمد محمود</t>
  </si>
  <si>
    <t>29509022201882</t>
  </si>
  <si>
    <t>بنى سويف - اهناسيا - العواونة</t>
  </si>
  <si>
    <t>16/8/2014 10:20 PM</t>
  </si>
  <si>
    <t>اسماء سيد شعبان كامل</t>
  </si>
  <si>
    <t>29410102203201</t>
  </si>
  <si>
    <t>11/8/2014 12:32 PM</t>
  </si>
  <si>
    <t>وسام شعبان حميده على</t>
  </si>
  <si>
    <t>29509152200446</t>
  </si>
  <si>
    <t>بنى سويف - الواسطى - معصرةأبوصير</t>
  </si>
  <si>
    <t>7/8/2014 2:45 PM</t>
  </si>
  <si>
    <t>أسماء صالح عبد الباسط تمام</t>
  </si>
  <si>
    <t>29501232200101</t>
  </si>
  <si>
    <t>8/8/2014 8:30 PM</t>
  </si>
  <si>
    <t>زينب حمدى عبد الحفيظ جنيدى</t>
  </si>
  <si>
    <t>29506182201405</t>
  </si>
  <si>
    <t>بنى سويف - الواسطى - بنى حدير</t>
  </si>
  <si>
    <t>9/8/2014 3:10 PM</t>
  </si>
  <si>
    <t>اسماء سلامه سيد عبد المحسن</t>
  </si>
  <si>
    <t>29505212201042</t>
  </si>
  <si>
    <t>بنى سويف - اهناسيا - منيل هانى</t>
  </si>
  <si>
    <t>11/8/2014 11:45 PM</t>
  </si>
  <si>
    <t>ايناس عبدالرحمن سيد شعبان</t>
  </si>
  <si>
    <t>29509022201068</t>
  </si>
  <si>
    <t>بنى سويف - بنى سويف - اهوة</t>
  </si>
  <si>
    <t>7/8/2014 10:32 PM</t>
  </si>
  <si>
    <t>هدير كمال الدين محمد</t>
  </si>
  <si>
    <t>29507012201407</t>
  </si>
  <si>
    <t>9/8/2014 10:24 PM</t>
  </si>
  <si>
    <t>ساره سهري بكرى على</t>
  </si>
  <si>
    <t>29504012414029</t>
  </si>
  <si>
    <t>المنيا - مغاغه - الشيخ زياد</t>
  </si>
  <si>
    <t>11/8/2014 7:19 PM</t>
  </si>
  <si>
    <t>هيام معوض زكريا عيد</t>
  </si>
  <si>
    <t>29504152201947</t>
  </si>
  <si>
    <t>بنى سويف - اهناسيا - ميانه</t>
  </si>
  <si>
    <t>7/8/2014 2:12 PM</t>
  </si>
  <si>
    <t>ايمان عبد الحميد محمد قرنى</t>
  </si>
  <si>
    <t>29503102201061</t>
  </si>
  <si>
    <t>بنى سويف - ببا - غياضةالغربية</t>
  </si>
  <si>
    <t>20/8/2014 10:36 PM</t>
  </si>
  <si>
    <t>وفاء علي عطية أحمد</t>
  </si>
  <si>
    <t>29505142200965</t>
  </si>
  <si>
    <t>بنى سويف - ببا - كفر ناصر</t>
  </si>
  <si>
    <t>9/8/2014 11:8 AM</t>
  </si>
  <si>
    <t>خلود شعبان عوض الله علي</t>
  </si>
  <si>
    <t>29512052201144</t>
  </si>
  <si>
    <t>بنى سويف - ببا - البرانقة</t>
  </si>
  <si>
    <t>8/8/2014 9:19 PM</t>
  </si>
  <si>
    <t>عبير عبد النبى احمد رضوان</t>
  </si>
  <si>
    <t>29502262200943</t>
  </si>
  <si>
    <t>14/8/2014 10:22 PM</t>
  </si>
  <si>
    <t>جهاد رمضان عبده محمود</t>
  </si>
  <si>
    <t>29506172201547</t>
  </si>
  <si>
    <t>12/8/2014 10:10 PM</t>
  </si>
  <si>
    <t>أميرة رمضان محمد حسن</t>
  </si>
  <si>
    <t>29505042201387</t>
  </si>
  <si>
    <t>15/8/2014 1:47 AM</t>
  </si>
  <si>
    <t>ابتهال عماد الدين فكري</t>
  </si>
  <si>
    <t>29503290100047</t>
  </si>
  <si>
    <t>7/8/2014 2:47 PM</t>
  </si>
  <si>
    <t>آيه مصطفي محمد عزم الرجال</t>
  </si>
  <si>
    <t>29509282201169</t>
  </si>
  <si>
    <t>8/8/2014 7:8 PM</t>
  </si>
  <si>
    <t>هاجر محمد حمعه علي</t>
  </si>
  <si>
    <t>29501222200804</t>
  </si>
  <si>
    <t>بنى سويف - ببا - طوه</t>
  </si>
  <si>
    <t>17/8/2014 6:48 PM</t>
  </si>
  <si>
    <t>اميرة محمد عبد الحى عبد الباقى</t>
  </si>
  <si>
    <t>29505042200321</t>
  </si>
  <si>
    <t>بنى سويف - اهناسيا - كوم الرمل البحرى</t>
  </si>
  <si>
    <t>10/8/2014 1:52 PM</t>
  </si>
  <si>
    <t>هناء عزت شاكر امام</t>
  </si>
  <si>
    <t>29408152202308</t>
  </si>
  <si>
    <t>بنى سويف - بنى سويف - باروط</t>
  </si>
  <si>
    <t>12/8/2014 11:10 AM</t>
  </si>
  <si>
    <t>فاطمة يحيي علي عبد الظاهر</t>
  </si>
  <si>
    <t>29509178800387</t>
  </si>
  <si>
    <t>9/8/2014 11:16 AM</t>
  </si>
  <si>
    <t>فاطمة محمد امام تمام</t>
  </si>
  <si>
    <t>29504102201288</t>
  </si>
  <si>
    <t>18/8/2014 6:46 PM</t>
  </si>
  <si>
    <t>اميرة جمعة إبراهيم فهمي</t>
  </si>
  <si>
    <t>29508202401689</t>
  </si>
  <si>
    <t>المنيا - العدوة - العدوه</t>
  </si>
  <si>
    <t>8/8/2014 9:54 PM</t>
  </si>
  <si>
    <t>منى شعبان حسن محمد</t>
  </si>
  <si>
    <t>29403062201327</t>
  </si>
  <si>
    <t>11/8/2014 10:7 AM</t>
  </si>
  <si>
    <t>ولاء محمود ابراهيم حسان</t>
  </si>
  <si>
    <t>29506152200188</t>
  </si>
  <si>
    <t>بنى سويف - الفشن - الزاويةالخضراء</t>
  </si>
  <si>
    <t>10/8/2014 8:41 PM</t>
  </si>
  <si>
    <t>نورهان شعبان عيد خميس محمد</t>
  </si>
  <si>
    <t>29509052201488</t>
  </si>
  <si>
    <t>9/8/2014 3:36 PM</t>
  </si>
  <si>
    <t>مروة صفوت عبد العزيز حسين</t>
  </si>
  <si>
    <t>29410182201181</t>
  </si>
  <si>
    <t>10/8/2014 8:57 PM</t>
  </si>
  <si>
    <t>ياسمين مجدى عبد الله ذكى</t>
  </si>
  <si>
    <t>29503072201061</t>
  </si>
  <si>
    <t>بنى سويف - اهناسيا - بنى هانى</t>
  </si>
  <si>
    <t>10/8/2014 9:42 PM</t>
  </si>
  <si>
    <t>رحاب لطفي سيد شافعي</t>
  </si>
  <si>
    <t>29505282200949</t>
  </si>
  <si>
    <t>بنى سويف - ناصر - دنديل</t>
  </si>
  <si>
    <t>12/8/2014 11:27 AM</t>
  </si>
  <si>
    <t>صباح محمد اسماعيل على</t>
  </si>
  <si>
    <t>29509042402809</t>
  </si>
  <si>
    <t>المنيا - مغاغه - مغاغه</t>
  </si>
  <si>
    <t>15/8/2014 9:41 PM</t>
  </si>
  <si>
    <t>شيماء سمير شاكر محمود</t>
  </si>
  <si>
    <t>29501312200528</t>
  </si>
  <si>
    <t>10/8/2014 10:21 PM</t>
  </si>
  <si>
    <t>نورا رمضان بدوى سعيد</t>
  </si>
  <si>
    <t>29504082202142</t>
  </si>
  <si>
    <t>12/8/2014 11:1 PM</t>
  </si>
  <si>
    <t>هدير محمد على احمد</t>
  </si>
  <si>
    <t>29508122202189</t>
  </si>
  <si>
    <t>ايه سعيد احمد عويس</t>
  </si>
  <si>
    <t>29509112201121</t>
  </si>
  <si>
    <t>بنى سويف - ناصر - الرياض</t>
  </si>
  <si>
    <t>11/8/2014 7:35 PM</t>
  </si>
  <si>
    <t>ولاء رمضان كامل غريب</t>
  </si>
  <si>
    <t>29411112200184</t>
  </si>
  <si>
    <t>11/8/2014 3:46 PM</t>
  </si>
  <si>
    <t>صفاء عبد الباري عبد السلام</t>
  </si>
  <si>
    <t>29510012205845</t>
  </si>
  <si>
    <t>14/8/2014 9:59 PM</t>
  </si>
  <si>
    <t>مروة علي أحمد عبد العزيز</t>
  </si>
  <si>
    <t>29508122201166</t>
  </si>
  <si>
    <t>11/8/2014 10:38 PM</t>
  </si>
  <si>
    <t>هاجر على حسن عبد اللطيف</t>
  </si>
  <si>
    <t>29502152201049</t>
  </si>
  <si>
    <t>بنى سويف - اهناسيا - شرهى</t>
  </si>
  <si>
    <t>9/8/2014 11:20 AM</t>
  </si>
  <si>
    <t>امل محمد مبروك علي</t>
  </si>
  <si>
    <t>29410082201486</t>
  </si>
  <si>
    <t>9/8/2014 0:40 AM</t>
  </si>
  <si>
    <t>هدي جمال ربيع خير الله</t>
  </si>
  <si>
    <t>29503152202149</t>
  </si>
  <si>
    <t>دعاء رجب يحيى جمعه</t>
  </si>
  <si>
    <t>29505022201887</t>
  </si>
  <si>
    <t>7/8/2014 7:40 PM</t>
  </si>
  <si>
    <t>نهال محمد عبد الرحمن عباس</t>
  </si>
  <si>
    <t>29507042200821</t>
  </si>
  <si>
    <t>7/8/2014 6:24 PM</t>
  </si>
  <si>
    <t>مني عباس سيد عبد المقصود</t>
  </si>
  <si>
    <t>29503252202561</t>
  </si>
  <si>
    <t>بنى سويف - ناصر - الزيتون</t>
  </si>
  <si>
    <t>7/8/2014 7:36 PM</t>
  </si>
  <si>
    <t>ياسمين احمد على محمود</t>
  </si>
  <si>
    <t>29510012205721</t>
  </si>
  <si>
    <t>9/8/2014 2:9 AM</t>
  </si>
  <si>
    <t>سحر فاروق حامد عويس</t>
  </si>
  <si>
    <t>29506292200404</t>
  </si>
  <si>
    <t>9/8/2014 3:18 PM</t>
  </si>
  <si>
    <t>امل طارق يوسف عبد الله</t>
  </si>
  <si>
    <t>29509112200541</t>
  </si>
  <si>
    <t>11/8/2014 11:50 PM</t>
  </si>
  <si>
    <t>اميره جمال محمد سعيد</t>
  </si>
  <si>
    <t>29503142201446</t>
  </si>
  <si>
    <t>10/8/2014 12:10 PM</t>
  </si>
  <si>
    <t>مريم كمال عبدالله حنا</t>
  </si>
  <si>
    <t>29507132400161</t>
  </si>
  <si>
    <t>المنيا - مغاغه - اشنين</t>
  </si>
  <si>
    <t>10/8/2014 2:39 AM</t>
  </si>
  <si>
    <t>بنى سويف - مدينة بنى سويف الجديدة - مدينة بنى سويف الجديدة</t>
  </si>
  <si>
    <t>الشيماء على طه عبد الرحيم</t>
  </si>
  <si>
    <t>29411302200865</t>
  </si>
  <si>
    <t>12/8/2014 8:24 PM</t>
  </si>
  <si>
    <t>ولاء حسين حسن احمد</t>
  </si>
  <si>
    <t>29503062201887</t>
  </si>
  <si>
    <t>11/8/2014 7:14 PM</t>
  </si>
  <si>
    <t>دعاء احمد محمد سعد</t>
  </si>
  <si>
    <t>29507242200141</t>
  </si>
  <si>
    <t>11/8/2014 12:8 PM</t>
  </si>
  <si>
    <t>لمياء خالد عباس عبدالرحمن</t>
  </si>
  <si>
    <t>29501282200081</t>
  </si>
  <si>
    <t>بنى سويف - الفشن - صفط الخرسة</t>
  </si>
  <si>
    <t>9/8/2014 1:57 PM</t>
  </si>
  <si>
    <t>مروة جمال علي سراج</t>
  </si>
  <si>
    <t>29410052200507</t>
  </si>
  <si>
    <t>13/8/2014 9:21 PM</t>
  </si>
  <si>
    <t>مروة عمر محمد على</t>
  </si>
  <si>
    <t>29504012204105</t>
  </si>
  <si>
    <t>8/8/2014 9:2 PM</t>
  </si>
  <si>
    <t>علا جمال ياسين حافظ</t>
  </si>
  <si>
    <t>29409202202505</t>
  </si>
  <si>
    <t>8/8/2014 10:12 PM</t>
  </si>
  <si>
    <t>اصالة مجاهد بدوى سيد</t>
  </si>
  <si>
    <t>29502032200103</t>
  </si>
  <si>
    <t>10/8/2014 4:16 AM</t>
  </si>
  <si>
    <t>بنى سويف - بنى سويف - بلفيا</t>
  </si>
  <si>
    <t>اسلام احمد احمد عبد الجواد</t>
  </si>
  <si>
    <t>29505012204128</t>
  </si>
  <si>
    <t>7/8/2014 9:32 PM</t>
  </si>
  <si>
    <t>مى جاد صالح جاد</t>
  </si>
  <si>
    <t>29505162201445</t>
  </si>
  <si>
    <t>10/8/2014 10:59 PM</t>
  </si>
  <si>
    <t>هبه عبدالرحمن عبدالعزيز محمود</t>
  </si>
  <si>
    <t>29401192200648</t>
  </si>
  <si>
    <t>7/8/2014 8:17 PM</t>
  </si>
  <si>
    <t>هبة جودة احمد عبد المطلب</t>
  </si>
  <si>
    <t>29504192200781</t>
  </si>
  <si>
    <t>25/8/2014 9:13 AM</t>
  </si>
  <si>
    <t>مروة محمد احمد بدر</t>
  </si>
  <si>
    <t>29410232201226</t>
  </si>
  <si>
    <t>بنى سويف - اهناسيا - النويره</t>
  </si>
  <si>
    <t>11/8/2014 2:26 PM</t>
  </si>
  <si>
    <t>سحر منصور عبدالله مرسى</t>
  </si>
  <si>
    <t>29505162201208</t>
  </si>
  <si>
    <t>12/8/2014 9:54 PM</t>
  </si>
  <si>
    <t>شيماء هلال قرنى ابراهيم</t>
  </si>
  <si>
    <t>29405012201507</t>
  </si>
  <si>
    <t>14/8/2014 6:42 PM</t>
  </si>
  <si>
    <t>منى مجدى محمد حامد</t>
  </si>
  <si>
    <t>29508292200849</t>
  </si>
  <si>
    <t>11/8/2014 10:13 PM</t>
  </si>
  <si>
    <t>أمنيه فتحي فؤاد تمام</t>
  </si>
  <si>
    <t>29408022401783</t>
  </si>
  <si>
    <t>المنيا - مطاى - مطاى</t>
  </si>
  <si>
    <t>8/8/2014 9:23 PM</t>
  </si>
  <si>
    <t>ضحى ماجد أحمد طه</t>
  </si>
  <si>
    <t>29506282200384</t>
  </si>
  <si>
    <t>18/8/2014 11:51 PM</t>
  </si>
  <si>
    <t>عبير محمد عبدالعظيم محمد</t>
  </si>
  <si>
    <t>29506102201949</t>
  </si>
  <si>
    <t>12/8/2014 8:50 PM</t>
  </si>
  <si>
    <t>مني ربيع محمد احمد</t>
  </si>
  <si>
    <t>29505012200963</t>
  </si>
  <si>
    <t>12/8/2014 11:3 AM</t>
  </si>
  <si>
    <t>منار احمد كامل احمد</t>
  </si>
  <si>
    <t>29501012208781</t>
  </si>
  <si>
    <t>7/8/2014 6:8 PM</t>
  </si>
  <si>
    <t>شهيره جمعه على على</t>
  </si>
  <si>
    <t>29412272200403</t>
  </si>
  <si>
    <t>بنى سويف - اهناسيا - كفر ابو شهبه</t>
  </si>
  <si>
    <t>12/8/2014 12:18 PM</t>
  </si>
  <si>
    <t>جهاد محمود يحيى بيومي</t>
  </si>
  <si>
    <t>29506282200341</t>
  </si>
  <si>
    <t>7/8/2014 7:43 PM</t>
  </si>
  <si>
    <t>ساره حجاج جمعة ابراهيم</t>
  </si>
  <si>
    <t>29509102201204</t>
  </si>
  <si>
    <t>17/8/2014 12:34 PM</t>
  </si>
  <si>
    <t>نيفين فتحي جرجس بباوي</t>
  </si>
  <si>
    <t>29501062400267</t>
  </si>
  <si>
    <t>8/8/2014 11:48 PM</t>
  </si>
  <si>
    <t>الاء محمد عبد الفتاح على</t>
  </si>
  <si>
    <t>29505242200628</t>
  </si>
  <si>
    <t>9/8/2014 11:12 AM</t>
  </si>
  <si>
    <t>نعمة محمد عويس عبد السلام</t>
  </si>
  <si>
    <t>29508012202329</t>
  </si>
  <si>
    <t>9/8/2014 0:7 AM</t>
  </si>
  <si>
    <t>ضحى عادل عبدالله محمد</t>
  </si>
  <si>
    <t>29412122201525</t>
  </si>
  <si>
    <t>8/8/2014 4:56 PM</t>
  </si>
  <si>
    <t>مروه فتح الباب إبراهيم عبد الحفيظ</t>
  </si>
  <si>
    <t>29509032202046</t>
  </si>
  <si>
    <t>8/8/2014 6:46 PM</t>
  </si>
  <si>
    <t>اسراء حميدة عبد العزيز محمد ابراهيم</t>
  </si>
  <si>
    <t>29501012207083</t>
  </si>
  <si>
    <t>9/8/2014 5:49 PM</t>
  </si>
  <si>
    <t>ندى حسين احمد محمد</t>
  </si>
  <si>
    <t>29502022200148</t>
  </si>
  <si>
    <t>11/8/2014 0:56 AM</t>
  </si>
  <si>
    <t>هاجر احمد راضى محمد</t>
  </si>
  <si>
    <t>29509028800265</t>
  </si>
  <si>
    <t>8/8/2014 9:45 AM</t>
  </si>
  <si>
    <t>سهام عبد العليم فتحي جمعه</t>
  </si>
  <si>
    <t>29501012204602</t>
  </si>
  <si>
    <t>17/8/2014 6:42 PM</t>
  </si>
  <si>
    <t>اسماء محمود سيد موسى</t>
  </si>
  <si>
    <t>29501252202062</t>
  </si>
  <si>
    <t>10/8/2014 9:12 PM</t>
  </si>
  <si>
    <t>فاطمة امين عبد الحميد</t>
  </si>
  <si>
    <t>29508072201721</t>
  </si>
  <si>
    <t>14/8/2014 11:56 PM</t>
  </si>
  <si>
    <t>اسماء محمد صلاح عبد الحليم</t>
  </si>
  <si>
    <t>29412022200327</t>
  </si>
  <si>
    <t>7/8/2014 7:21 PM</t>
  </si>
  <si>
    <t>هدير ممدوح عبدالباسط ذكى</t>
  </si>
  <si>
    <t>29506242200641</t>
  </si>
  <si>
    <t>9/8/2014 10:0 AM</t>
  </si>
  <si>
    <t>اميرة احمد ابو زيد محمد</t>
  </si>
  <si>
    <t>29501052200049</t>
  </si>
  <si>
    <t>18/8/2014 2:53 PM</t>
  </si>
  <si>
    <t>دعاء فيصل بكري جادالرب</t>
  </si>
  <si>
    <t>29503112201522</t>
  </si>
  <si>
    <t>8/8/2014 9:9 PM</t>
  </si>
  <si>
    <t>حافظة عبد العظيم شعبان عزب</t>
  </si>
  <si>
    <t>29505232200107</t>
  </si>
  <si>
    <t>14/8/2014 10:8 PM</t>
  </si>
  <si>
    <t>ايمان حامد محمد جويدة</t>
  </si>
  <si>
    <t>29411082201202</t>
  </si>
  <si>
    <t>بنى سويف - الواسطى - كوم أبوراضى</t>
  </si>
  <si>
    <t>10/8/2014 8:2 PM</t>
  </si>
  <si>
    <t>جهاد عطا محمد ابراهيم</t>
  </si>
  <si>
    <t>29311222200487</t>
  </si>
  <si>
    <t>كلية رياض اطفال - الفرقة الدراسية الثالثة</t>
  </si>
  <si>
    <t>9/8/2014 2:50 PM</t>
  </si>
  <si>
    <t>مها رمضان حسن أحمد</t>
  </si>
  <si>
    <t>29408102100881</t>
  </si>
  <si>
    <t>11/8/2014 9:20 AM</t>
  </si>
  <si>
    <t>ابتسام عبد العال مؤمن أمين</t>
  </si>
  <si>
    <t>29409242202028</t>
  </si>
  <si>
    <t>7/8/2014 2:36 AM</t>
  </si>
  <si>
    <t>الشيماء زكري جابر محمد</t>
  </si>
  <si>
    <t>29308022400529</t>
  </si>
  <si>
    <t>المنيا - بنى مزار - صفط ابوجرج</t>
  </si>
  <si>
    <t>11/8/2014 11:52 AM</t>
  </si>
  <si>
    <t>اية محمود حامد رباح</t>
  </si>
  <si>
    <t>29406092201207</t>
  </si>
  <si>
    <t>19/8/2014 12:38 PM</t>
  </si>
  <si>
    <t>اية مصر على محمد</t>
  </si>
  <si>
    <t>29409152201821</t>
  </si>
  <si>
    <t>14/8/2014 10:39 PM</t>
  </si>
  <si>
    <t>دعاء ربيع محمد حسب الله</t>
  </si>
  <si>
    <t>29212012409423</t>
  </si>
  <si>
    <t>11/8/2014 11:40 AM</t>
  </si>
  <si>
    <t>امنيه محمد عبد المنعم محمد الكردي</t>
  </si>
  <si>
    <t>29409242201081</t>
  </si>
  <si>
    <t>10/8/2014 10:30 PM</t>
  </si>
  <si>
    <t>سمر عبد الفتاح محمد حسين</t>
  </si>
  <si>
    <t>29401162200902</t>
  </si>
  <si>
    <t>10/8/2014 4:40 PM</t>
  </si>
  <si>
    <t>الهام محمود محمود سليمان</t>
  </si>
  <si>
    <t>29408012201808</t>
  </si>
  <si>
    <t>13/8/2014 10:8 PM</t>
  </si>
  <si>
    <t>سحر محمد على محمد</t>
  </si>
  <si>
    <t>29409302200186</t>
  </si>
  <si>
    <t>10/8/2014 0:57 AM</t>
  </si>
  <si>
    <t>حنان جمال محمد صالح</t>
  </si>
  <si>
    <t>29310262402329</t>
  </si>
  <si>
    <t>المنيا - مغاغه - بنى خالد</t>
  </si>
  <si>
    <t>8/8/2014 4:59 PM</t>
  </si>
  <si>
    <t>هناء جمال احمد صابر</t>
  </si>
  <si>
    <t>29406012204723</t>
  </si>
  <si>
    <t>11/8/2014 11:44 AM</t>
  </si>
  <si>
    <t>بثينه منصر محمد محمد بحيري</t>
  </si>
  <si>
    <t>29403262400863</t>
  </si>
  <si>
    <t>12/8/2014 9:20 PM</t>
  </si>
  <si>
    <t>مها عزت فتحى عبدالوهاب</t>
  </si>
  <si>
    <t>29012242201768</t>
  </si>
  <si>
    <t>بنى سويف - الفشن - أبسوج</t>
  </si>
  <si>
    <t>11/8/2014 11:2 AM</t>
  </si>
  <si>
    <t>همت ربيع رجب محمد</t>
  </si>
  <si>
    <t>29409192200142</t>
  </si>
  <si>
    <t>28/8/2014 3:31 PM</t>
  </si>
  <si>
    <t>اسماء سيد قرني مليجي</t>
  </si>
  <si>
    <t>29405252200869</t>
  </si>
  <si>
    <t>10/8/2014 2:49 AM</t>
  </si>
  <si>
    <t>اسراء محمد محمود علي</t>
  </si>
  <si>
    <t>29312032200908</t>
  </si>
  <si>
    <t>8/8/2014 1:5 AM</t>
  </si>
  <si>
    <t>اسماء علي محمد امين</t>
  </si>
  <si>
    <t>29403082200629</t>
  </si>
  <si>
    <t>9/8/2014 11:19 PM</t>
  </si>
  <si>
    <t>اميمه ربيع احمد محمد</t>
  </si>
  <si>
    <t>29309202405886</t>
  </si>
  <si>
    <t>12/8/2014 6:8 PM</t>
  </si>
  <si>
    <t>سهير منسي سمير السيد</t>
  </si>
  <si>
    <t>29403192200101</t>
  </si>
  <si>
    <t>10/8/2014 12:55 PM</t>
  </si>
  <si>
    <t>أسماء يحيى سيد عبد الله</t>
  </si>
  <si>
    <t>29409142200842</t>
  </si>
  <si>
    <t>23/8/2014 11:48 PM</t>
  </si>
  <si>
    <t>اسماء جمال محفوظ شعبان</t>
  </si>
  <si>
    <t>29401012206449</t>
  </si>
  <si>
    <t>بنى سويف - ببا - طنسا بنى مالو</t>
  </si>
  <si>
    <t>14/8/2014 9:2 PM</t>
  </si>
  <si>
    <t>أميره صبحي محمود محمد أمين</t>
  </si>
  <si>
    <t>29409222200703</t>
  </si>
  <si>
    <t>بنى سويف - بنى سويف - باها</t>
  </si>
  <si>
    <t>فاطمة سيد ابوسريع سيد</t>
  </si>
  <si>
    <t>29412012202283</t>
  </si>
  <si>
    <t>13/8/2014 6:34 PM</t>
  </si>
  <si>
    <t>افراج عفت كمال عبدالله</t>
  </si>
  <si>
    <t>29406012202984</t>
  </si>
  <si>
    <t>12/8/2014 12:13 PM</t>
  </si>
  <si>
    <t>مني محمود محمد اجمد</t>
  </si>
  <si>
    <t>29403262201585</t>
  </si>
  <si>
    <t>بنى سويف - ناصر - بنى عدى</t>
  </si>
  <si>
    <t>15/8/2014 11:4 PM</t>
  </si>
  <si>
    <t>اسماء احمد قرنى حامد</t>
  </si>
  <si>
    <t>29405042200688</t>
  </si>
  <si>
    <t>10/8/2014 1:43 PM</t>
  </si>
  <si>
    <t>هند رجب محمد محمد عبدالجواد</t>
  </si>
  <si>
    <t>29402272200467</t>
  </si>
  <si>
    <t>11/8/2014 10:41 PM</t>
  </si>
  <si>
    <t>إيمان صابر محمد تمام</t>
  </si>
  <si>
    <t>29406262201461</t>
  </si>
  <si>
    <t>9/8/2014 9:17 PM</t>
  </si>
  <si>
    <t>هند عبدالعظيم عكاشة عبدالعظيم</t>
  </si>
  <si>
    <t>29401012205124</t>
  </si>
  <si>
    <t>17/8/2014 8:49 PM</t>
  </si>
  <si>
    <t>ايفا صبحى سعد عياد</t>
  </si>
  <si>
    <t>29409222200622</t>
  </si>
  <si>
    <t>بنى سويف - ببا - بنى هاشم</t>
  </si>
  <si>
    <t>9/8/2014 11:5 PM</t>
  </si>
  <si>
    <t>سلوى حسام حسين محمد</t>
  </si>
  <si>
    <t>29305202200324</t>
  </si>
  <si>
    <t>بنى سويف - الواسطى - صفط الشرقيه</t>
  </si>
  <si>
    <t>17/8/2014 12:8 PM</t>
  </si>
  <si>
    <t>اماني عويس عبد الغني عبد الغني</t>
  </si>
  <si>
    <t>29407052200166</t>
  </si>
  <si>
    <t>10/8/2014 10:6 AM</t>
  </si>
  <si>
    <t>هدير رمضان كمال مجاهد</t>
  </si>
  <si>
    <t>29311202202262</t>
  </si>
  <si>
    <t>10/8/2014 9:1 PM</t>
  </si>
  <si>
    <t>اية محمد عبد المجيد خليفة</t>
  </si>
  <si>
    <t>29403172200148</t>
  </si>
  <si>
    <t>10/8/2014 7:39 PM</t>
  </si>
  <si>
    <t>شيماء جابر سيد محمد حمودة</t>
  </si>
  <si>
    <t>29409142200184</t>
  </si>
  <si>
    <t>بنى سويف - الفشن - صفط العرفا</t>
  </si>
  <si>
    <t>10/8/2014 7:6 PM</t>
  </si>
  <si>
    <t>ايه علي محمد كامل</t>
  </si>
  <si>
    <t>29409012416541</t>
  </si>
  <si>
    <t>18/8/2014 5:11 PM</t>
  </si>
  <si>
    <t>غادة مجدي عبد السلام ابراهيم</t>
  </si>
  <si>
    <t>29407262201203</t>
  </si>
  <si>
    <t>11/8/2014 10:45 PM</t>
  </si>
  <si>
    <t>ايه حاتم عبدالمنعم هيكل</t>
  </si>
  <si>
    <t>29408222200685</t>
  </si>
  <si>
    <t>بنى سويف - ناصر - أشمنت</t>
  </si>
  <si>
    <t>15/8/2014 10:58 PM</t>
  </si>
  <si>
    <t>ساره محمد سيد سيف النصر</t>
  </si>
  <si>
    <t>29403052200721</t>
  </si>
  <si>
    <t>بنى سويف - ناصر - طنساالملق</t>
  </si>
  <si>
    <t>15/8/2014 7:44 PM</t>
  </si>
  <si>
    <t>امينه ربيع علي محمد</t>
  </si>
  <si>
    <t>29308012413002</t>
  </si>
  <si>
    <t>اسراء سليم عبدالفضبل محمد</t>
  </si>
  <si>
    <t>29308082200723</t>
  </si>
  <si>
    <t>14/8/2014 7:48 PM</t>
  </si>
  <si>
    <t>اسماء اشرف محمد نادي</t>
  </si>
  <si>
    <t>29405092200107</t>
  </si>
  <si>
    <t>8/8/2014 1:21 AM</t>
  </si>
  <si>
    <t>ريهام بهجت عبدالرشيد عبدالرحمن</t>
  </si>
  <si>
    <t>29408142400322</t>
  </si>
  <si>
    <t>المنيا - دير مواس - منشأه خزام الغربيه</t>
  </si>
  <si>
    <t>31/8/2014 1:24 PM</t>
  </si>
  <si>
    <t>اسماء حسن سيد محمد</t>
  </si>
  <si>
    <t>29402122401961</t>
  </si>
  <si>
    <t>المنيا - مطاى - الشيخ حسن</t>
  </si>
  <si>
    <t>7/8/2014 12:59 PM</t>
  </si>
  <si>
    <t>اسراء عصام الدين هنداوي حميد</t>
  </si>
  <si>
    <t>29404092201468</t>
  </si>
  <si>
    <t>بنى سويف - ببا - السلطانى</t>
  </si>
  <si>
    <t>10/8/2014 8:56 PM</t>
  </si>
  <si>
    <t>سلوى فتحى عبد الفتاح عبد الغفار</t>
  </si>
  <si>
    <t>29311012204706</t>
  </si>
  <si>
    <t>7/8/2014 12:48 PM</t>
  </si>
  <si>
    <t>اسماء شعبان مهدى جاد الرب</t>
  </si>
  <si>
    <t>29412042201761</t>
  </si>
  <si>
    <t>16/8/2014 8:32 PM</t>
  </si>
  <si>
    <t>ايه صلاح محمد عبد الجواد</t>
  </si>
  <si>
    <t>29402242200781</t>
  </si>
  <si>
    <t>19/8/2014 11:3 AM</t>
  </si>
  <si>
    <t>منى حماد عبدالعظيم عبدالعال</t>
  </si>
  <si>
    <t>29406252200105</t>
  </si>
  <si>
    <t>بنى سويف - سمسطا - بنى حله</t>
  </si>
  <si>
    <t>10/8/2014 11:18 AM</t>
  </si>
  <si>
    <t>ايمان شريف حسني شريف</t>
  </si>
  <si>
    <t>29409012201961</t>
  </si>
  <si>
    <t>12/8/2014 9:21 AM</t>
  </si>
  <si>
    <t>فاطمة مختار سيد عبد الحليم</t>
  </si>
  <si>
    <t>29410012209684</t>
  </si>
  <si>
    <t>16/8/2014 1:5 PM</t>
  </si>
  <si>
    <t>سماح مجدى على</t>
  </si>
  <si>
    <t>29406242200387</t>
  </si>
  <si>
    <t>7/8/2014 5:11 AM</t>
  </si>
  <si>
    <t>أسراء فراج نادى جابر</t>
  </si>
  <si>
    <t>29404232200386</t>
  </si>
  <si>
    <t>13/8/2014 7:38 PM</t>
  </si>
  <si>
    <t>نظيره حسن محمد احمد</t>
  </si>
  <si>
    <t>29311252201283</t>
  </si>
  <si>
    <t>12/8/2014 12:21 PM</t>
  </si>
  <si>
    <t>ايناس عبدالله محمد توفيق</t>
  </si>
  <si>
    <t>29405292200705</t>
  </si>
  <si>
    <t>8/8/2014 6:0 PM</t>
  </si>
  <si>
    <t>ابتسام محمود عبدالمنعم عيسى</t>
  </si>
  <si>
    <t>29408202201201</t>
  </si>
  <si>
    <t>26/8/2014 6:47 PM</t>
  </si>
  <si>
    <t>ريهام خالد فاروق محمد</t>
  </si>
  <si>
    <t>29404072200848</t>
  </si>
  <si>
    <t>20/8/2014 0:11 AM</t>
  </si>
  <si>
    <t>ريهان فضل عبد الصمد عبد المقصود</t>
  </si>
  <si>
    <t>29409262400705</t>
  </si>
  <si>
    <t>المنيا - العدوة - الشيخ مسعود</t>
  </si>
  <si>
    <t>12/8/2014 1:26 PM</t>
  </si>
  <si>
    <t>فاتن عبداللطيف خطيب احمد</t>
  </si>
  <si>
    <t>29408202200204</t>
  </si>
  <si>
    <t>14/8/2014 10:48 AM</t>
  </si>
  <si>
    <t>ايمان ناجى محمود جمعة</t>
  </si>
  <si>
    <t>29404192201201</t>
  </si>
  <si>
    <t>14/8/2014 7:6 PM</t>
  </si>
  <si>
    <t>دعاء صلاح محمد ابراهيم</t>
  </si>
  <si>
    <t>29407102202122</t>
  </si>
  <si>
    <t>9/8/2014 4:53 PM</t>
  </si>
  <si>
    <t>حنان ربيع احمد محمد</t>
  </si>
  <si>
    <t>29304052200103</t>
  </si>
  <si>
    <t>10/8/2014 11:23 AM</t>
  </si>
  <si>
    <t>سمر محمد كامل محمد</t>
  </si>
  <si>
    <t>29312052200408</t>
  </si>
  <si>
    <t>اسماء جمال عبد الوهاب محمود</t>
  </si>
  <si>
    <t>29406222200666</t>
  </si>
  <si>
    <t>اميرة احمد شوقي حسن احمد</t>
  </si>
  <si>
    <t>29409102202923</t>
  </si>
  <si>
    <t>10/8/2014 10:0 AM</t>
  </si>
  <si>
    <t>كريمة ابو الهنا عبد الهادى حميده</t>
  </si>
  <si>
    <t>29405072200542</t>
  </si>
  <si>
    <t>9/8/2014 7:19 PM</t>
  </si>
  <si>
    <t>أسماء ثابت محمد عبد الجواد</t>
  </si>
  <si>
    <t>29501052201088</t>
  </si>
  <si>
    <t>10/8/2014 6:8 PM</t>
  </si>
  <si>
    <t>هيام طه عباس عبد الفضيل</t>
  </si>
  <si>
    <t>29311062200183</t>
  </si>
  <si>
    <t>10/8/2014 9:40 PM</t>
  </si>
  <si>
    <t>مها رمضان حسن احمد عامر</t>
  </si>
  <si>
    <t>29408102102281</t>
  </si>
  <si>
    <t>بنى سويف - ببا - منيل موسى</t>
  </si>
  <si>
    <t>13/8/2014 11:56 AM</t>
  </si>
  <si>
    <t>فاطمة جمعة طرفاية عبد العظيم</t>
  </si>
  <si>
    <t>29310042200261</t>
  </si>
  <si>
    <t>14/8/2014 7:11 PM</t>
  </si>
  <si>
    <t>دعاء احمد خليفه عبد الوهاب معوض</t>
  </si>
  <si>
    <t>29408302201267</t>
  </si>
  <si>
    <t>8/8/2014 8:51 PM</t>
  </si>
  <si>
    <t>هبة جمال كامل تمام</t>
  </si>
  <si>
    <t>29305122200668</t>
  </si>
  <si>
    <t>21/8/2014 9:4 PM</t>
  </si>
  <si>
    <t>هبة أنور ابراهيم محمد</t>
  </si>
  <si>
    <t>29407202201662</t>
  </si>
  <si>
    <t>8/8/2014 11:32 PM</t>
  </si>
  <si>
    <t>ياسمين جمال عبد الله على</t>
  </si>
  <si>
    <t>29408172200522</t>
  </si>
  <si>
    <t>10/8/2014 12:37 PM</t>
  </si>
  <si>
    <t>شيماء محمد أحمد محمد</t>
  </si>
  <si>
    <t>29404172200667</t>
  </si>
  <si>
    <t>11/8/2014 10:17 PM</t>
  </si>
  <si>
    <t>إيمان محمد يسن عبد الحميد</t>
  </si>
  <si>
    <t>29309102200624</t>
  </si>
  <si>
    <t>كلية رياض اطفال - الفرقة الدراسية الرابعة</t>
  </si>
  <si>
    <t>25/8/2014 7:35 PM</t>
  </si>
  <si>
    <t>نسمة سمير عبداللطيف عبدالجواد</t>
  </si>
  <si>
    <t>29308142200965</t>
  </si>
  <si>
    <t>10/8/2014 1:33 PM</t>
  </si>
  <si>
    <t>امل سعيد احمد سلومة</t>
  </si>
  <si>
    <t>29310282200307</t>
  </si>
  <si>
    <t>19/8/2014 11:44 AM</t>
  </si>
  <si>
    <t>رشا ايمن حظي محمد</t>
  </si>
  <si>
    <t>29307192200064</t>
  </si>
  <si>
    <t>8/8/2014 1:13 AM</t>
  </si>
  <si>
    <t>ألاء قنديل صلاح قنديل</t>
  </si>
  <si>
    <t>29312262201008</t>
  </si>
  <si>
    <t>9/8/2014 11:45 PM</t>
  </si>
  <si>
    <t>ايه شعبان حمزة ابراهيم</t>
  </si>
  <si>
    <t>29212092200589</t>
  </si>
  <si>
    <t>19/8/2014 6:23 PM</t>
  </si>
  <si>
    <t>سلره حسين عبد القادر عبد القادر</t>
  </si>
  <si>
    <t>29306212200841</t>
  </si>
  <si>
    <t>7/8/2014 8:51 PM</t>
  </si>
  <si>
    <t>اية محمود شكري محمد</t>
  </si>
  <si>
    <t>29309092200809</t>
  </si>
  <si>
    <t>18/8/2014 11:22 PM</t>
  </si>
  <si>
    <t>بسمة رمضان عطا حسين</t>
  </si>
  <si>
    <t>29304262200807</t>
  </si>
  <si>
    <t>18/8/2014 1:25 PM</t>
  </si>
  <si>
    <t>علا محمد فرج طلب</t>
  </si>
  <si>
    <t>29310282200226</t>
  </si>
  <si>
    <t>9/8/2014 7:2 PM</t>
  </si>
  <si>
    <t>اسماء سليمان عبد الفتاح عبد الحميد</t>
  </si>
  <si>
    <t>29303012200601</t>
  </si>
  <si>
    <t>8/8/2014 7:37 PM</t>
  </si>
  <si>
    <t>نوره عبد الحميد محمد عبد اللطيف</t>
  </si>
  <si>
    <t>29306082402366</t>
  </si>
  <si>
    <t>المنيا - بنى مزار - الجنديه</t>
  </si>
  <si>
    <t>14/8/2014 1:43 PM</t>
  </si>
  <si>
    <t>فاطمة فايز سيد عبد اللطيف</t>
  </si>
  <si>
    <t>29212082201145</t>
  </si>
  <si>
    <t>بنى سويف - الواسطى - ونا القس</t>
  </si>
  <si>
    <t>ايه زعفان كمال يونس</t>
  </si>
  <si>
    <t>29301092201448</t>
  </si>
  <si>
    <t>23/8/2014 1:40 PM</t>
  </si>
  <si>
    <t>عزه حماد احمد جوده</t>
  </si>
  <si>
    <t>29305112200902</t>
  </si>
  <si>
    <t>12/8/2014 12:30 PM</t>
  </si>
  <si>
    <t>هاجر احمد عبد المنعم عمار</t>
  </si>
  <si>
    <t>29304132200465</t>
  </si>
  <si>
    <t>8/8/2014 10:33 PM</t>
  </si>
  <si>
    <t>نعمة احمد عويس محمد</t>
  </si>
  <si>
    <t>29211282201364</t>
  </si>
  <si>
    <t>بنى سويف - ببا - جزيرة ببا</t>
  </si>
  <si>
    <t>ياسمين رجب محمد على</t>
  </si>
  <si>
    <t>29111262201428</t>
  </si>
  <si>
    <t>18/8/2014 7:59 PM</t>
  </si>
  <si>
    <t>سلوى معوض حسين عوض</t>
  </si>
  <si>
    <t>29206012200702</t>
  </si>
  <si>
    <t>16/8/2014 12:35 PM</t>
  </si>
  <si>
    <t>ايمان جمعه عجمي خليفة</t>
  </si>
  <si>
    <t>29304252200108</t>
  </si>
  <si>
    <t>9/8/2014 6:33 PM</t>
  </si>
  <si>
    <t>منال محمود احمد خليل</t>
  </si>
  <si>
    <t>29211142201569</t>
  </si>
  <si>
    <t>بنى سويف - الواسطى - أطواب</t>
  </si>
  <si>
    <t>10/8/2014 7:33 PM</t>
  </si>
  <si>
    <t>رباب عاطف سيد محمد</t>
  </si>
  <si>
    <t>29305102401705</t>
  </si>
  <si>
    <t>المنيا - مطاى - منبال</t>
  </si>
  <si>
    <t>10/8/2014 3:57 PM</t>
  </si>
  <si>
    <t>الزهراه يحيى سيد راغب</t>
  </si>
  <si>
    <t>29301262200789</t>
  </si>
  <si>
    <t>7/8/2014 3:0 PM</t>
  </si>
  <si>
    <t>اية احمد سيد محمد</t>
  </si>
  <si>
    <t>29211252201343</t>
  </si>
  <si>
    <t>10/8/2014 7:56 PM</t>
  </si>
  <si>
    <t>شهيناز نصر محمد ناصر</t>
  </si>
  <si>
    <t>29303092200169</t>
  </si>
  <si>
    <t>10/8/2014 2:10 PM</t>
  </si>
  <si>
    <t>رحاب عيد عوض حسن</t>
  </si>
  <si>
    <t>29306192200289</t>
  </si>
  <si>
    <t>7/8/2014 3:37 PM</t>
  </si>
  <si>
    <t>نورهان حسن كامل رضوان</t>
  </si>
  <si>
    <t>29301012207564</t>
  </si>
  <si>
    <t>7/8/2014 11:38 PM</t>
  </si>
  <si>
    <t>اسراء شعبان شلقامي عبد المجيد</t>
  </si>
  <si>
    <t>29305102400083</t>
  </si>
  <si>
    <t>المنيا - مغاغه - طنبدى</t>
  </si>
  <si>
    <t>8/8/2014 2:27 PM</t>
  </si>
  <si>
    <t>علا أحمد جلمي عبد العظيم عبد السلام</t>
  </si>
  <si>
    <t>29311282200486</t>
  </si>
  <si>
    <t>18/8/2014 12:29 PM</t>
  </si>
  <si>
    <t>ايمان فرج محمود محمد</t>
  </si>
  <si>
    <t>29211012201346</t>
  </si>
  <si>
    <t>11/8/2014 6:19 PM</t>
  </si>
  <si>
    <t>الزهراء يحيى سيد راغب</t>
  </si>
  <si>
    <t>29301262200786</t>
  </si>
  <si>
    <t>8/8/2014 9:20 PM</t>
  </si>
  <si>
    <t>ايمان جمال يحيي صالح</t>
  </si>
  <si>
    <t>29308222201121</t>
  </si>
  <si>
    <t>بنى سويف - ببا - بنى مؤمنة</t>
  </si>
  <si>
    <t>10/8/2014 11:44 PM</t>
  </si>
  <si>
    <t>رضوه محمد فهمى عبد الحميد</t>
  </si>
  <si>
    <t>29310012203703</t>
  </si>
  <si>
    <t>9/8/2014 6:43 PM</t>
  </si>
  <si>
    <t>هويدا سيد خليفة عيد</t>
  </si>
  <si>
    <t>29212012201041</t>
  </si>
  <si>
    <t>8/8/2014 1:17 AM</t>
  </si>
  <si>
    <t>ناديه جمال كامل عبدالمعز</t>
  </si>
  <si>
    <t>29302252201624</t>
  </si>
  <si>
    <t>10/8/2014 12:18 PM</t>
  </si>
  <si>
    <t>رحمه محمد سيد عبد الفضيل</t>
  </si>
  <si>
    <t>29307062201042</t>
  </si>
  <si>
    <t>8/8/2014 6:51 PM</t>
  </si>
  <si>
    <t>أميرة سيد محمد عبد الرحمن</t>
  </si>
  <si>
    <t>29309152200323</t>
  </si>
  <si>
    <t>7/8/2014 2:41 PM</t>
  </si>
  <si>
    <t>رحمه محمد حسين طلب</t>
  </si>
  <si>
    <t>29308212201867</t>
  </si>
  <si>
    <t>10/8/2014 3:53 PM</t>
  </si>
  <si>
    <t>رشا محمد عبدالعظيم عبدالجواد</t>
  </si>
  <si>
    <t>29301012202406</t>
  </si>
  <si>
    <t>اميرة ربيع رجب</t>
  </si>
  <si>
    <t>29210132200304</t>
  </si>
  <si>
    <t>8/8/2014 3:25 PM</t>
  </si>
  <si>
    <t>ساره احمد محمد عبداللطيف</t>
  </si>
  <si>
    <t>29304218800228</t>
  </si>
  <si>
    <t>9/8/2014 9:34 AM</t>
  </si>
  <si>
    <t>جهاد صابر كمال عبد العظيم</t>
  </si>
  <si>
    <t>29212012200265</t>
  </si>
  <si>
    <t>25/8/2014 7:27 PM</t>
  </si>
  <si>
    <t>اية محمد جمال الدين فتحى</t>
  </si>
  <si>
    <t>29306022200926</t>
  </si>
  <si>
    <t>9/8/2014 2:31 PM</t>
  </si>
  <si>
    <t>أميره أحمد محمد أحمد</t>
  </si>
  <si>
    <t>29307152201769</t>
  </si>
  <si>
    <t>12/8/2014 3:0 PM</t>
  </si>
  <si>
    <t>رضا محمد احمد يحيى</t>
  </si>
  <si>
    <t>29210312201589</t>
  </si>
  <si>
    <t>10/8/2014 7:30 PM</t>
  </si>
  <si>
    <t>اسماء محى الدين دسوقى احمد</t>
  </si>
  <si>
    <t>29311012202088</t>
  </si>
  <si>
    <t>بنى سويف - ببا - كفر منصور</t>
  </si>
  <si>
    <t>7/8/2014 10:26 PM</t>
  </si>
  <si>
    <t>جهاد عبدالناصر احمد احمد</t>
  </si>
  <si>
    <t>29212052202163</t>
  </si>
  <si>
    <t>10/8/2014 7:28 PM</t>
  </si>
  <si>
    <t>بثينه محمد عاطف بريك شفيق</t>
  </si>
  <si>
    <t>29301012200721</t>
  </si>
  <si>
    <t>8/8/2014 6:10 PM</t>
  </si>
  <si>
    <t>أسماء على سيد على</t>
  </si>
  <si>
    <t>29301132202027</t>
  </si>
  <si>
    <t>19/8/2014 2:22 PM</t>
  </si>
  <si>
    <t>سيدة عبد الرحمن محمد علي</t>
  </si>
  <si>
    <t>29304212200725</t>
  </si>
  <si>
    <t>بنى سويف - ببا - طحالبيشة</t>
  </si>
  <si>
    <t>10/8/2014 2:16 PM</t>
  </si>
  <si>
    <t>تقوى احمد فؤاد عبدالمنعم</t>
  </si>
  <si>
    <t>29211102201329</t>
  </si>
  <si>
    <t>اسلام سيد احمد على</t>
  </si>
  <si>
    <t>29312302200743</t>
  </si>
  <si>
    <t>7/8/2014 1:31 PM</t>
  </si>
  <si>
    <t>امانى شعبان ذكى محمد</t>
  </si>
  <si>
    <t>29402012201044</t>
  </si>
  <si>
    <t>9/8/2014 1:38 PM</t>
  </si>
  <si>
    <t>رحاب مصطفى حسن عبد الحميد</t>
  </si>
  <si>
    <t>29307142200764</t>
  </si>
  <si>
    <t>11/8/2014 9:11 PM</t>
  </si>
  <si>
    <t>نسمة شمردن صلاح على</t>
  </si>
  <si>
    <t>29310122200301</t>
  </si>
  <si>
    <t>8/8/2014 0:49 AM</t>
  </si>
  <si>
    <t>سحر عبدالناصر سليمان سيد</t>
  </si>
  <si>
    <t>29303022200404</t>
  </si>
  <si>
    <t>10/8/2014 9:11 PM</t>
  </si>
  <si>
    <t>نسمه عبد الحكيم عامر عبد المعز</t>
  </si>
  <si>
    <t>29307012402063</t>
  </si>
  <si>
    <t>17/8/2014 7:12 PM</t>
  </si>
  <si>
    <t>دعاء احمد رزق محمود</t>
  </si>
  <si>
    <t>29306012200782</t>
  </si>
  <si>
    <t>7/8/2014 6:43 PM</t>
  </si>
  <si>
    <t>اية محمد على عبدالهادى</t>
  </si>
  <si>
    <t>29210292101205</t>
  </si>
  <si>
    <t>اسيوط - البدارى - نجع زريق</t>
  </si>
  <si>
    <t>9/8/2014 4:24 PM</t>
  </si>
  <si>
    <t>هاجر وجيه سعد حسن</t>
  </si>
  <si>
    <t>29304012201662</t>
  </si>
  <si>
    <t>بنى سويف - ببا - هليه</t>
  </si>
  <si>
    <t>7/8/2014 10:17 PM</t>
  </si>
  <si>
    <t>بسمه عادل سيد محمد</t>
  </si>
  <si>
    <t>29210122402588</t>
  </si>
  <si>
    <t>المنيا - بنى مزار - ابشاق الغزال</t>
  </si>
  <si>
    <t>13/8/2014 12:25 PM</t>
  </si>
  <si>
    <t>مني شعبان جمعه مصطفي</t>
  </si>
  <si>
    <t>29402062201568</t>
  </si>
  <si>
    <t>12/8/2014 11:12 AM</t>
  </si>
  <si>
    <t>نورا كمال بدران حميده</t>
  </si>
  <si>
    <t>29211082201301</t>
  </si>
  <si>
    <t>7/8/2014 7:23 PM</t>
  </si>
  <si>
    <t>ايمان زكريا سعد زكريا</t>
  </si>
  <si>
    <t>29403302200862</t>
  </si>
  <si>
    <t>15/8/2014 6:57 PM</t>
  </si>
  <si>
    <t>مروة اسماعيل محمد اسماعيل</t>
  </si>
  <si>
    <t>29306012200464</t>
  </si>
  <si>
    <t>9/8/2014 7:15 PM</t>
  </si>
  <si>
    <t>هبة الله راضى عبدالعظيم محمد</t>
  </si>
  <si>
    <t>29210282200965</t>
  </si>
  <si>
    <t>11/8/2014 8:49 PM</t>
  </si>
  <si>
    <t>اذدهار محمود محمد احمد سيد</t>
  </si>
  <si>
    <t>29302012203506</t>
  </si>
  <si>
    <t>14/8/2014 10:24 PM</t>
  </si>
  <si>
    <t>ساره خليفة عبد الوهاب جودة</t>
  </si>
  <si>
    <t>29305092200307</t>
  </si>
  <si>
    <t>11/8/2014 10:43 AM</t>
  </si>
  <si>
    <t>سهير سيد داود دكروري</t>
  </si>
  <si>
    <t>29201152405027</t>
  </si>
  <si>
    <t>المنيا - العدوة - منشأه عبدالله لملوم</t>
  </si>
  <si>
    <t>اسماء خالد رمضان درويش</t>
  </si>
  <si>
    <t>29211042200069</t>
  </si>
  <si>
    <t>8/8/2014 3:41 PM</t>
  </si>
  <si>
    <t>ايمان رمضان محمود شعبان</t>
  </si>
  <si>
    <t>29311082201828</t>
  </si>
  <si>
    <t>8/8/2014 6:2 PM</t>
  </si>
  <si>
    <t>عائشة محمد حسن حامد</t>
  </si>
  <si>
    <t>29309252203125</t>
  </si>
  <si>
    <t>9/8/2014 11:27 PM</t>
  </si>
  <si>
    <t>عبير عوض ابراهيم عبدالسلام</t>
  </si>
  <si>
    <t>29312202200461</t>
  </si>
  <si>
    <t>28/8/2014 10:35 PM</t>
  </si>
  <si>
    <t>ايمان علي محمد احمد</t>
  </si>
  <si>
    <t>29310302201003</t>
  </si>
  <si>
    <t>19/8/2014 9:50 PM</t>
  </si>
  <si>
    <t>فاطمه جمال السيد سيف النصر</t>
  </si>
  <si>
    <t>29212252200343</t>
  </si>
  <si>
    <t>10/8/2014 1:3 PM</t>
  </si>
  <si>
    <t>ايه سعيد زارع احمد</t>
  </si>
  <si>
    <t>29303152200201</t>
  </si>
  <si>
    <t>الشيماء محمد امام تمام</t>
  </si>
  <si>
    <t>29309252201408</t>
  </si>
  <si>
    <t>18/8/2014 6:51 PM</t>
  </si>
  <si>
    <t>رانيه عبدالله حسن عباس</t>
  </si>
  <si>
    <t>29304262202125</t>
  </si>
  <si>
    <t>10/8/2014 10:45 AM</t>
  </si>
  <si>
    <t>دميانه يوسف شكرى مريد</t>
  </si>
  <si>
    <t>29212012604544</t>
  </si>
  <si>
    <t>سوهاج - طهطا - بنجا</t>
  </si>
  <si>
    <t>21/8/2014 12:0 PM</t>
  </si>
  <si>
    <t>شمس غانم شاكر محمد</t>
  </si>
  <si>
    <t>29303292201208</t>
  </si>
  <si>
    <t>10/8/2014 10:7 PM</t>
  </si>
  <si>
    <t>هند قرنى محمد قرنى</t>
  </si>
  <si>
    <t>29210062200603</t>
  </si>
  <si>
    <t>8/8/2014 7:14 PM</t>
  </si>
  <si>
    <t>علا نادى محمد العجمى معوض</t>
  </si>
  <si>
    <t>29301302201608</t>
  </si>
  <si>
    <t>ياسمين محمد محمد حنفى</t>
  </si>
  <si>
    <t>29308292201161</t>
  </si>
  <si>
    <t>نجوى جمال عبدالعظيم جوهر</t>
  </si>
  <si>
    <t>29212232200967</t>
  </si>
  <si>
    <t>كلية الحاسبات والمعلومات - نظم المعلومات</t>
  </si>
  <si>
    <t>8/8/2014 6:3 PM</t>
  </si>
  <si>
    <t>سارة كمال عوض عبدالدايم</t>
  </si>
  <si>
    <t>29309042200484</t>
  </si>
  <si>
    <t>7/8/2014 2:12 AM</t>
  </si>
  <si>
    <t>هبه حسين محمد ميهوب</t>
  </si>
  <si>
    <t>29307172201561</t>
  </si>
  <si>
    <t>7/8/2014 2:8 PM</t>
  </si>
  <si>
    <t>هدى عبدالدايم هرماش احمد</t>
  </si>
  <si>
    <t>29307072200826</t>
  </si>
  <si>
    <t>7/8/2014 6:25 PM</t>
  </si>
  <si>
    <t>مريم عبداللة حمزة احمد</t>
  </si>
  <si>
    <t>29401102200083</t>
  </si>
  <si>
    <t>11/8/2014 3:18 PM</t>
  </si>
  <si>
    <t>هناء عطوة سيد احمد</t>
  </si>
  <si>
    <t>29302252201241</t>
  </si>
  <si>
    <t>كلية الحاسبات والمعلومات - علوم الحاسب</t>
  </si>
  <si>
    <t>7/8/2014 2:5 PM</t>
  </si>
  <si>
    <t>19/8/2014 10:3 PM</t>
  </si>
  <si>
    <t>فاطمة يوسف على عبدالله</t>
  </si>
  <si>
    <t>29409221500801</t>
  </si>
  <si>
    <t>كلية العلوم - العلوم البيولوجية والكيميائية - الكيمياء والكيمياء الحيوية - الفرقة الثالثة</t>
  </si>
  <si>
    <t>كفرالشيخ - كفر الشيخ - سيدى غازى</t>
  </si>
  <si>
    <t>7/8/2014 5:53 PM</t>
  </si>
  <si>
    <t>كلية العلوم - الكيمياء/الفيزياء - الفرقة الثانية</t>
  </si>
  <si>
    <t>شيماء مصطفى زارع حسانين</t>
  </si>
  <si>
    <t>29509292200225</t>
  </si>
  <si>
    <t>19/8/2014 11:29 AM</t>
  </si>
  <si>
    <t>اسراء عبد المنعم عبد النبى</t>
  </si>
  <si>
    <t>29508040100141</t>
  </si>
  <si>
    <t>القاهره - دار السلام</t>
  </si>
  <si>
    <t>9/8/2014 1:12 AM</t>
  </si>
  <si>
    <t>اسراء جابر صادق ابراهيم</t>
  </si>
  <si>
    <t>29403312102222</t>
  </si>
  <si>
    <t>الجيزه - الجيزه - الطالبية</t>
  </si>
  <si>
    <t>15/8/2014 5:27 PM</t>
  </si>
  <si>
    <t>هدير سيد محمود احمد</t>
  </si>
  <si>
    <t>29503072100086</t>
  </si>
  <si>
    <t>الجيزه - الجيزه - ابو النمرس</t>
  </si>
  <si>
    <t>22/8/2014 3:54 PM</t>
  </si>
  <si>
    <t>تقي ممدوح عبد الحكيم منصور</t>
  </si>
  <si>
    <t>29408011400408</t>
  </si>
  <si>
    <t>القليوبيه - شبين القناطر - مدينة شبين القناطر</t>
  </si>
  <si>
    <t>9/8/2014 7:6 PM</t>
  </si>
  <si>
    <t>زينب خلاف توفيق شلقامى</t>
  </si>
  <si>
    <t>29504122100143</t>
  </si>
  <si>
    <t>الجيزه - العمرانيه</t>
  </si>
  <si>
    <t>9/8/2014 0:21 AM</t>
  </si>
  <si>
    <t>21/8/2014 6:4 PM</t>
  </si>
  <si>
    <t>كلية العلوم - البيولوجيا/الكيمياء - الحيوان والكيمياء - الحيوان - الفرقة الرابعة</t>
  </si>
  <si>
    <t>كلية العلوم - البيولوجيا/الكيمياء - الحيوان والكيمياء - الفرقة الثالثة</t>
  </si>
  <si>
    <t>ياسمين  عاشور زيان محمد</t>
  </si>
  <si>
    <t>29206162201162</t>
  </si>
  <si>
    <t>11/8/2014 7:22 PM</t>
  </si>
  <si>
    <t>ساره رمضان محمد مصطفي</t>
  </si>
  <si>
    <t>29301241801909</t>
  </si>
  <si>
    <t>كلية العلوم - البيولوجيا/الكيمياء - الحيوان والكيمياء - الحيوان والكيمياء - الفرقة الرابعة</t>
  </si>
  <si>
    <t>البحيرة - الرحمانية - الانشا</t>
  </si>
  <si>
    <t>21/8/2014 0:32 AM</t>
  </si>
  <si>
    <t>اية محمود اسماعيل محمد</t>
  </si>
  <si>
    <t>29309102201663</t>
  </si>
  <si>
    <t>12/8/2014 5:55 PM</t>
  </si>
  <si>
    <t>عبير جمال امين غانم</t>
  </si>
  <si>
    <t>29602241603708</t>
  </si>
  <si>
    <t>كلية التمريض - الفرقة الاولي</t>
  </si>
  <si>
    <t>الغربيه - السنطه - المنشأه الكبرى</t>
  </si>
  <si>
    <t>21/8/2014 1:42 PM</t>
  </si>
  <si>
    <t>سماسم محمد عبدالمطلب عبدالحى</t>
  </si>
  <si>
    <t>29510211801465</t>
  </si>
  <si>
    <t>البحيرة - ابو حمص - الخمسين</t>
  </si>
  <si>
    <t>31/8/2014 12:10 PM</t>
  </si>
  <si>
    <t>ريهام عطيه عبد العزيز عوض</t>
  </si>
  <si>
    <t>29609141800306</t>
  </si>
  <si>
    <t>البحيرة - كفر الدوار - سيدى غازى</t>
  </si>
  <si>
    <t>30/8/2014 6:27 PM</t>
  </si>
  <si>
    <t>11/8/2014 10:1 PM</t>
  </si>
  <si>
    <t>عبير السيد قابيل جوده</t>
  </si>
  <si>
    <t>29510011612382</t>
  </si>
  <si>
    <t>المعهد الفنى التمريض - الفرقة الثانية</t>
  </si>
  <si>
    <t>الغربيه - السنطه - شبرايبل</t>
  </si>
  <si>
    <t>سارة محمود عبد الفتاح عبد المقصود</t>
  </si>
  <si>
    <t>29408252200701</t>
  </si>
  <si>
    <t>المعهد الفنى التمريض - الفرقة الثالثة</t>
  </si>
  <si>
    <t>15/8/2014 7:3 PM</t>
  </si>
  <si>
    <t>سلمى رمضان سيد احمد</t>
  </si>
  <si>
    <t>29411132201381</t>
  </si>
  <si>
    <t>8/8/2014 2:13 PM</t>
  </si>
  <si>
    <t>منى حسن احمد حسن</t>
  </si>
  <si>
    <t>29406142201301</t>
  </si>
  <si>
    <t>10/8/2014 5:50 PM</t>
  </si>
  <si>
    <t>اية بدوى عطا  على</t>
  </si>
  <si>
    <t>29402282200601</t>
  </si>
  <si>
    <t>كلية طب الاسنان</t>
  </si>
  <si>
    <t>بنى سويف - ببا - الفقاعى</t>
  </si>
  <si>
    <t>16/8/2014 3:10 PM</t>
  </si>
  <si>
    <t>نورهان إبراهيم عبد الحفيظ عبد الهادي</t>
  </si>
  <si>
    <t>29406012200647</t>
  </si>
  <si>
    <t>21/8/2014 6:49 AM</t>
  </si>
  <si>
    <t>امال عبد النبي عبد الباسط محمود ابراهيم</t>
  </si>
  <si>
    <t>29410291302168</t>
  </si>
  <si>
    <t>الشرقيه - مشتول السوق</t>
  </si>
  <si>
    <t>10/8/2014 10:46 PM</t>
  </si>
  <si>
    <t>نهلة عبدالله عبدالوهاب حامد</t>
  </si>
  <si>
    <t>29409202203544</t>
  </si>
  <si>
    <t>16/8/2014 1:42 AM</t>
  </si>
  <si>
    <t>كلية التربية - أصول التربية - اللغة الانجليزية - الفرقة الثانية</t>
  </si>
  <si>
    <t>9/8/2014 6:40 PM</t>
  </si>
  <si>
    <t>9/8/2014 7:20 PM</t>
  </si>
  <si>
    <t>شيماء إبراهيم سالم طلبه</t>
  </si>
  <si>
    <t>29412132201124</t>
  </si>
  <si>
    <t>بنى سويف - ناصر - الحرجة</t>
  </si>
  <si>
    <t>22/8/2014 3:44 PM</t>
  </si>
  <si>
    <t>9/8/2014 9:40 PM</t>
  </si>
  <si>
    <t>10/8/2014 3:27 PM</t>
  </si>
  <si>
    <t>7/8/2014 10:41 PM</t>
  </si>
  <si>
    <t>7/8/2014 10:52 PM</t>
  </si>
  <si>
    <t>10/8/2014 8:11 PM</t>
  </si>
  <si>
    <t>9/8/2014 11:17 PM</t>
  </si>
  <si>
    <t>كلية الزراعة - وقاية النبات - الفرقة الثالثة</t>
  </si>
  <si>
    <t>اسراء السيد شعبان محمد</t>
  </si>
  <si>
    <t>29408312200706</t>
  </si>
  <si>
    <t>10/8/2014 8:45 PM</t>
  </si>
  <si>
    <t>اسماء مصطفى عبدالقادر حسن</t>
  </si>
  <si>
    <t>29402052200229</t>
  </si>
  <si>
    <t>10/8/2014 8:22 PM</t>
  </si>
  <si>
    <t>كلية الزراعة - وقاية النبات - الفرقة الرابعة</t>
  </si>
  <si>
    <t>امال محمد عبدالوهاب محمد</t>
  </si>
  <si>
    <t>29212192200403</t>
  </si>
  <si>
    <t>بنى سويف - سمسطا - نزله الديب</t>
  </si>
  <si>
    <t>10/8/2014 2:44 PM</t>
  </si>
  <si>
    <t>فاطمه محمد احمد ابراهبم</t>
  </si>
  <si>
    <t>29309192202141</t>
  </si>
  <si>
    <t>11/8/2014 7:48 PM</t>
  </si>
  <si>
    <t>ضحى محمد الصغير احمد</t>
  </si>
  <si>
    <t>29305092201362</t>
  </si>
  <si>
    <t>بنى سويف - الفشن - صفط النور</t>
  </si>
  <si>
    <t>10/8/2014 2:2 PM</t>
  </si>
  <si>
    <t>شيرين عماد محمد طه</t>
  </si>
  <si>
    <t>29302232201067</t>
  </si>
  <si>
    <t>10/8/2014 2:47 PM</t>
  </si>
  <si>
    <t>سارة على خليل محمد</t>
  </si>
  <si>
    <t>29402282200147</t>
  </si>
  <si>
    <t>كلية الزراعة - الأراضي والمياه - الفرقة الثالثة</t>
  </si>
  <si>
    <t>10/8/2014 6:34 PM</t>
  </si>
  <si>
    <t>كلية الزراعة - الإقتصاد الزراعي - الفرقة الثالثة</t>
  </si>
  <si>
    <t>بنى سويف - بنى سويف - تزمنت الشرقيه</t>
  </si>
  <si>
    <t>فاتن إبراهيم حسين حسين</t>
  </si>
  <si>
    <t>29402022200887</t>
  </si>
  <si>
    <t>31/8/2014 2:39 PM</t>
  </si>
  <si>
    <t>كلية الزراعة - الإقتصاد الزراعي - الفرقة الرابعة</t>
  </si>
  <si>
    <t>سلوي مجدي محمد قاسم</t>
  </si>
  <si>
    <t>29310011502987</t>
  </si>
  <si>
    <t>كفرالشيخ - الحامول - الزعفران</t>
  </si>
  <si>
    <t>10/8/2014 11:32 PM</t>
  </si>
  <si>
    <t>كلية الزراعة - علوم وتكنولوجيا الأغذية - المستوي الثالث</t>
  </si>
  <si>
    <t>إيناس عبد الناصر أبو غنيمة حسن</t>
  </si>
  <si>
    <t>29310212400368</t>
  </si>
  <si>
    <t>9/8/2014 8:50 PM</t>
  </si>
  <si>
    <t>سلمى خالد محمد على</t>
  </si>
  <si>
    <t>29212082200289</t>
  </si>
  <si>
    <t>كلية الزراعة - علوم وتكنولوجيا الأغذية - صناعات غذائية - المستوي الرابع</t>
  </si>
  <si>
    <t>16/8/2014 10:19 PM</t>
  </si>
  <si>
    <t>كماله صبرى خيرت عبد الحميد</t>
  </si>
  <si>
    <t>29307071800161</t>
  </si>
  <si>
    <t>البحيرة - كفر الدوار</t>
  </si>
  <si>
    <t>هدير فرج محمد باتع مدين</t>
  </si>
  <si>
    <t>29306231801261</t>
  </si>
  <si>
    <t>البحيرة - رشيد - برج رشيد</t>
  </si>
  <si>
    <t>24/8/2014 9:22 PM</t>
  </si>
  <si>
    <t>اميمة شحاته علي عبدالمقصود</t>
  </si>
  <si>
    <t>29302111801148</t>
  </si>
  <si>
    <t>كلية الزراعة - علوم وتكنولوجيا الأغذية - ألبان - المستوي الرابع</t>
  </si>
  <si>
    <t>البحيرة - حوش عيسى - مدينةحوش عيسى</t>
  </si>
  <si>
    <t>27/8/2014 11:47 AM</t>
  </si>
  <si>
    <t>منى محمد زارع حسانين</t>
  </si>
  <si>
    <t>29410098800584</t>
  </si>
  <si>
    <t>كلية الزراعة - إدارة الأعمال والمشروعات الزراعية - المستوي الثاني</t>
  </si>
  <si>
    <t>الجيزه - حي جنوب الجيزة</t>
  </si>
  <si>
    <t>16/8/2014 11:39 PM</t>
  </si>
  <si>
    <t>مروة مجدي فتحي محمد</t>
  </si>
  <si>
    <t>29402112200665</t>
  </si>
  <si>
    <t>كلية الزراعة - إدارة الأعمال والمشروعات الزراعية - المستوي الثالث</t>
  </si>
  <si>
    <t>17/8/2014 12:43 PM</t>
  </si>
  <si>
    <t>أسماء محمد حسن حسين</t>
  </si>
  <si>
    <t>29302212200625</t>
  </si>
  <si>
    <t>كلية الزراعة - إدارة الأعمال والمشروعات الزراعية - المستوي الرابع</t>
  </si>
  <si>
    <t>13/8/2014 6:24 PM</t>
  </si>
  <si>
    <t>رحمه محمد حلمى حافظ</t>
  </si>
  <si>
    <t>29311172200944</t>
  </si>
  <si>
    <t>12/8/2014 6:2 PM</t>
  </si>
  <si>
    <t>رغده جمال الدين سليمان</t>
  </si>
  <si>
    <t>29306282200105</t>
  </si>
  <si>
    <t>كلية الزراعة - الانتاج النباتي - بساتين - المستوي الرابع</t>
  </si>
  <si>
    <t>8/8/2014 1:10 PM</t>
  </si>
  <si>
    <t>وسام عبد النبي بدران</t>
  </si>
  <si>
    <t>29309262201481</t>
  </si>
  <si>
    <t>11/8/2014 6:9 PM</t>
  </si>
  <si>
    <t>مريم عامر محمد محمد</t>
  </si>
  <si>
    <t>29305302200046</t>
  </si>
  <si>
    <t>11/8/2014 6:0 PM</t>
  </si>
  <si>
    <t>اهداء ماهر أحمد أحمد</t>
  </si>
  <si>
    <t>29305112201224</t>
  </si>
  <si>
    <t>كلية الزراعة - العلوم الإقتصادية والاجتماعية الزراعية - المستوي الثالث</t>
  </si>
  <si>
    <t>بنى سويف - الفشن - طلا</t>
  </si>
  <si>
    <t>15/8/2014 9:51 PM</t>
  </si>
  <si>
    <t>الشيماء مصطفى قرنى محمد</t>
  </si>
  <si>
    <t>29301012206304</t>
  </si>
  <si>
    <t>كلية الزراعة - العلوم الإقتصادية والاجتماعية الزراعية - إقتصاد - المستوي الرابع</t>
  </si>
  <si>
    <t>11/8/2014 3:41 PM</t>
  </si>
  <si>
    <t>نيران جمال ابراهيم عبدالجواد</t>
  </si>
  <si>
    <t>29509068800683</t>
  </si>
  <si>
    <t>كلية الزراعة - الفرقة الثانية</t>
  </si>
  <si>
    <t>الاء محمد محمود عبدالغني</t>
  </si>
  <si>
    <t>29501072200266</t>
  </si>
  <si>
    <t>منار يسن شندى محمد</t>
  </si>
  <si>
    <t>29410152201721</t>
  </si>
  <si>
    <t>بنى سويف - ببا - كفر جمعه</t>
  </si>
  <si>
    <t>13/8/2014 8:53 PM</t>
  </si>
  <si>
    <t>زينب النا يض حماده علوانى</t>
  </si>
  <si>
    <t>29407302300463</t>
  </si>
  <si>
    <t>كلية الزراعة - الإنتاج الحيواني - الفرقة الثالثة</t>
  </si>
  <si>
    <t>19/8/2014 7:4 PM</t>
  </si>
  <si>
    <t>هاجر كمال أحمد مصطفى</t>
  </si>
  <si>
    <t>29409052202501</t>
  </si>
  <si>
    <t>18/8/2014 9:9 PM</t>
  </si>
  <si>
    <t>سمر احمد جمعه  سيف النصر</t>
  </si>
  <si>
    <t>29201112201542</t>
  </si>
  <si>
    <t>كلية الهندسة - الهندسة الصناعية - الثالثة</t>
  </si>
  <si>
    <t>15/8/2014 1:42 AM</t>
  </si>
  <si>
    <t>اسراء السيد محمود  ضيف</t>
  </si>
  <si>
    <t>29508218800427</t>
  </si>
  <si>
    <t>كلية الهندسة - الإعدادية</t>
  </si>
  <si>
    <t>دمياط - كفر البطيخ</t>
  </si>
  <si>
    <t>8/8/2014 5:34 AM</t>
  </si>
  <si>
    <t>سميه عثمان ابوزيد محمود</t>
  </si>
  <si>
    <t>29404132200842</t>
  </si>
  <si>
    <t>20/8/2014 10:14 PM</t>
  </si>
  <si>
    <t>الزهراء رمضان عويس عيسى</t>
  </si>
  <si>
    <t>29402152201346</t>
  </si>
  <si>
    <t>8/8/2014 4:20 PM</t>
  </si>
  <si>
    <t>اسماء صلاح فتحى سيد</t>
  </si>
  <si>
    <t>29411302201021</t>
  </si>
  <si>
    <t>7/8/2014 0:34 AM</t>
  </si>
  <si>
    <t>شيماء سعيد على سعيد</t>
  </si>
  <si>
    <t>29404052200965</t>
  </si>
  <si>
    <t>كلية الهندسة - الهندسة الكهربية - قوى - الثانية</t>
  </si>
  <si>
    <t>11/8/2014 2:58 PM</t>
  </si>
  <si>
    <t>ابتسام عاطف محمود محمد</t>
  </si>
  <si>
    <t>29308012612668</t>
  </si>
  <si>
    <t>كلية الهندسة - الهندسة الكهربية - قوى - الثالثة</t>
  </si>
  <si>
    <t>بنى سويف - اهناسيا - دير براوه</t>
  </si>
  <si>
    <t>20/8/2014 8:34 PM</t>
  </si>
  <si>
    <t>ساره مختار عبد الرحمن امين</t>
  </si>
  <si>
    <t>29306122201521</t>
  </si>
  <si>
    <t>21/8/2014 2:35 PM</t>
  </si>
  <si>
    <t>الشيماء حسن عبدالحليم احمد عيسى</t>
  </si>
  <si>
    <t>29310222200227</t>
  </si>
  <si>
    <t>21/8/2014 6:57 PM</t>
  </si>
  <si>
    <t>هبه رفعت كمال محمد</t>
  </si>
  <si>
    <t>29211292200749</t>
  </si>
  <si>
    <t>بنى سويف - اهناسيا - نزلة شاويش</t>
  </si>
  <si>
    <t>26/8/2014 2:12 PM</t>
  </si>
  <si>
    <t>منال عبد الصمد سعد محمود</t>
  </si>
  <si>
    <t>29212232200088</t>
  </si>
  <si>
    <t>كلية الهندسة - الهندسة الكهربية - الأولى</t>
  </si>
  <si>
    <t>8/8/2014 9:12 PM</t>
  </si>
  <si>
    <t>حنان محمد حسن حسن</t>
  </si>
  <si>
    <t>29509302201888</t>
  </si>
  <si>
    <t>9/8/2014 6:31 PM</t>
  </si>
  <si>
    <t>اية احمد عثمان عبد الفتاح</t>
  </si>
  <si>
    <t>29503102200668</t>
  </si>
  <si>
    <t>بنى سويف - بنى سويف - دموشيا</t>
  </si>
  <si>
    <t>20/8/2014 1:33 PM</t>
  </si>
  <si>
    <t>ايمان احمد شعيب حميده</t>
  </si>
  <si>
    <t>29509282201088</t>
  </si>
  <si>
    <t>21/8/2014 2:4 AM</t>
  </si>
  <si>
    <t>ايمان قرنى رمضان محمد</t>
  </si>
  <si>
    <t>29410012201942</t>
  </si>
  <si>
    <t>بنى سويف - بنى سويف - اهناسياالخضراء</t>
  </si>
  <si>
    <t>7/8/2014 10:29 PM</t>
  </si>
  <si>
    <t>سمر محمود حسين محمود</t>
  </si>
  <si>
    <t>29503012204427</t>
  </si>
  <si>
    <t>14/8/2014 9:20 PM</t>
  </si>
  <si>
    <t>كلية الهندسة - الهندسة الكهربية - اتصالات - الثالثة</t>
  </si>
  <si>
    <t>نورا سيد عبد الحليم عبد العليم</t>
  </si>
  <si>
    <t>29312022200063</t>
  </si>
  <si>
    <t>25/8/2014 6:53 PM</t>
  </si>
  <si>
    <t>اسماء مصطفى شاكر ابراهيم</t>
  </si>
  <si>
    <t>29310012203363</t>
  </si>
  <si>
    <t>24/8/2014 4:49 PM</t>
  </si>
  <si>
    <t>اسماء محمد سعد محمد</t>
  </si>
  <si>
    <t>29311012201545</t>
  </si>
  <si>
    <t>24/8/2014 4:37 PM</t>
  </si>
  <si>
    <t>ايمان شعبان عبدالمنعم الشوربجى</t>
  </si>
  <si>
    <t>29212052201884</t>
  </si>
  <si>
    <t>20/8/2014 8:54 PM</t>
  </si>
  <si>
    <t>اميره ابراهيم سيد محمد</t>
  </si>
  <si>
    <t>29311252200988</t>
  </si>
  <si>
    <t>23/8/2014 1:4 AM</t>
  </si>
  <si>
    <t>هناء عامر صلاح عبد العليم</t>
  </si>
  <si>
    <t>29306122200648</t>
  </si>
  <si>
    <t>21/8/2014 5:53 PM</t>
  </si>
  <si>
    <t>هبه سعيد سيد محمد</t>
  </si>
  <si>
    <t>29505152202761</t>
  </si>
  <si>
    <t>كلية الهندسة - الهندسة المدنية - الأولى</t>
  </si>
  <si>
    <t>بنى سويف - الواسطى - بنى نصير</t>
  </si>
  <si>
    <t>8/8/2014 8:46 PM</t>
  </si>
  <si>
    <t>مروه احمد بدوى محمد</t>
  </si>
  <si>
    <t>29508142200964</t>
  </si>
  <si>
    <t>22/8/2014 1:19 PM</t>
  </si>
  <si>
    <t>ياسمين خيرى زكى امام</t>
  </si>
  <si>
    <t>29406062200389</t>
  </si>
  <si>
    <t>بنى سويف - اهناسيا - نزلة المشارقه</t>
  </si>
  <si>
    <t>ايمان عبدالرحمن عبدالعزيز ابراهيم</t>
  </si>
  <si>
    <t>29506132200661</t>
  </si>
  <si>
    <t>7/8/2014 4:29 PM</t>
  </si>
  <si>
    <t>هبه خيرت جابر معوض</t>
  </si>
  <si>
    <t>29504212200309</t>
  </si>
  <si>
    <t>8/8/2014 8:41 PM</t>
  </si>
  <si>
    <t>فاطمة عاطف عبدالفتاح محمد</t>
  </si>
  <si>
    <t>29501102201963</t>
  </si>
  <si>
    <t>17/8/2014 3:10 PM</t>
  </si>
  <si>
    <t>شيماء محمد جابر سعداوي</t>
  </si>
  <si>
    <t>29304142200901</t>
  </si>
  <si>
    <t>كلية الهندسة - الهندسة المدنية - الثالثة</t>
  </si>
  <si>
    <t>7/8/2014 9:8 PM</t>
  </si>
  <si>
    <t>اسراء محمد عبد الصمد محمود</t>
  </si>
  <si>
    <t>29303092201246</t>
  </si>
  <si>
    <t>10/8/2014 9:13 PM</t>
  </si>
  <si>
    <t>اسماء عزت احمد مبروك</t>
  </si>
  <si>
    <t>29308202104766</t>
  </si>
  <si>
    <t>الجيزه - العياط - كفر عمار</t>
  </si>
  <si>
    <t>13/8/2014 6:18 PM</t>
  </si>
  <si>
    <t>منال عبالقادر رمضان عبدالقادر</t>
  </si>
  <si>
    <t>29303202201221</t>
  </si>
  <si>
    <t>7/8/2014 10:20 PM</t>
  </si>
  <si>
    <t>هالة أحمد سعد حسين</t>
  </si>
  <si>
    <t>29311012201481</t>
  </si>
  <si>
    <t>25/8/2014 12:39 PM</t>
  </si>
  <si>
    <t>دينا محمود عبدالعزيز عبدالغفار</t>
  </si>
  <si>
    <t>29301212201102</t>
  </si>
  <si>
    <t>24/8/2014 4:46 PM</t>
  </si>
  <si>
    <t>سوزان سيد مرزوق سيد</t>
  </si>
  <si>
    <t>29312262201024</t>
  </si>
  <si>
    <t>بنى سويف - قسم بنى سويف - الغمراوى</t>
  </si>
  <si>
    <t>28/8/2014 3:53 PM</t>
  </si>
  <si>
    <t>ياسمين سالم أحمد عوض</t>
  </si>
  <si>
    <t>29305032200987</t>
  </si>
  <si>
    <t>كلية الهندسة - الهندسة المدنية - الثانية</t>
  </si>
  <si>
    <t>بنى سويف - اهناسيا - نزلة المماليك</t>
  </si>
  <si>
    <t>27/8/2014 8:34 PM</t>
  </si>
  <si>
    <t>اميره مهدى محمود امين</t>
  </si>
  <si>
    <t>29403202105307</t>
  </si>
  <si>
    <t>الجيزه - العياط - المنانية</t>
  </si>
  <si>
    <t>18/8/2014 10:29 PM</t>
  </si>
  <si>
    <t>سيدة ثابت محمد بيومى</t>
  </si>
  <si>
    <t>29401082201908</t>
  </si>
  <si>
    <t>13/8/2014 5:44 PM</t>
  </si>
  <si>
    <t>جهاد ابراهيم فهيم محمد</t>
  </si>
  <si>
    <t>29410012206502</t>
  </si>
  <si>
    <t>14/8/2014 7:4 PM</t>
  </si>
  <si>
    <t>زينب شعبان محمد فرج الله</t>
  </si>
  <si>
    <t>29409202202343</t>
  </si>
  <si>
    <t>بنى سويف - ببا - سدس</t>
  </si>
  <si>
    <t>17/8/2014 2:26 PM</t>
  </si>
  <si>
    <t>اسماء جابر عبد الرحمن محمد</t>
  </si>
  <si>
    <t>29311302200461</t>
  </si>
  <si>
    <t>كلية الهندسة - الهندسة المعمارية - الثالثة</t>
  </si>
  <si>
    <t>15/8/2014 0:58 AM</t>
  </si>
  <si>
    <t>نهى خالد عبدالمنعم عبدالباقي</t>
  </si>
  <si>
    <t>29308102200288</t>
  </si>
  <si>
    <t>13/8/2014 3:32 PM</t>
  </si>
  <si>
    <t>جهاد صبحى سيد فداوى</t>
  </si>
  <si>
    <t>29210172202105</t>
  </si>
  <si>
    <t>15/8/2014 1:6 AM</t>
  </si>
  <si>
    <t>اسماء سيد عبد الفتاح يوسف</t>
  </si>
  <si>
    <t>29312012200901</t>
  </si>
  <si>
    <t>16/8/2014 10:37 PM</t>
  </si>
  <si>
    <t>كلية الهندسة - الهندسة المعمارية - الأولى</t>
  </si>
  <si>
    <t>ايمان صديق كمال كليب</t>
  </si>
  <si>
    <t>29501152202766</t>
  </si>
  <si>
    <t>شيماء جمال على جمعه</t>
  </si>
  <si>
    <t>29504122201381</t>
  </si>
  <si>
    <t>16/8/2014 3:22 PM</t>
  </si>
  <si>
    <t>عزه محمود على حسين</t>
  </si>
  <si>
    <t>29301012208005</t>
  </si>
  <si>
    <t>كلية الهندسة - الهندسة المعمارية - الرابعة</t>
  </si>
  <si>
    <t>22/8/2014 1:24 PM</t>
  </si>
  <si>
    <t>نورهان نجيب على على</t>
  </si>
  <si>
    <t>29411012201442</t>
  </si>
  <si>
    <t>كلية الخدمة اجتماعية - الفرقة الاولى</t>
  </si>
  <si>
    <t>17/8/2014 11:19 PM</t>
  </si>
  <si>
    <t>اسماء كامل شعبان طرفايه</t>
  </si>
  <si>
    <t>29506042300322</t>
  </si>
  <si>
    <t>الجيزه - 6 أكتوبر</t>
  </si>
  <si>
    <t>11/8/2014 8:46 PM</t>
  </si>
  <si>
    <t>هبه منصور سعد الدين عبد العليم</t>
  </si>
  <si>
    <t>29503012200502</t>
  </si>
  <si>
    <t>بنى سويف - الفشن - الشقر(عزبةالشقرسابقا)</t>
  </si>
  <si>
    <t>9/8/2014 5:6 PM</t>
  </si>
  <si>
    <t>ايمان احمد السيد امام</t>
  </si>
  <si>
    <t>29509231301681</t>
  </si>
  <si>
    <t>الشرقيه - العاشر من رمضان</t>
  </si>
  <si>
    <t>19/8/2014 9:15 PM</t>
  </si>
  <si>
    <t>كلية الخدمة اجتماعية - الفرقة الثالثة</t>
  </si>
  <si>
    <t>ولاء عاطف محمد ابراهيم</t>
  </si>
  <si>
    <t>29409152202428</t>
  </si>
  <si>
    <t>12/8/2014 11:48 PM</t>
  </si>
  <si>
    <t>شيماء العبد حفني إبراهيم</t>
  </si>
  <si>
    <t>29212012410928</t>
  </si>
  <si>
    <t>المنيا - العدوة - كفر مهدى</t>
  </si>
  <si>
    <t>هدى الغزالى محمد عز الدين</t>
  </si>
  <si>
    <t>29501241201048</t>
  </si>
  <si>
    <t>شمال سيناء - العريش</t>
  </si>
  <si>
    <t>سحر احمد على كامل</t>
  </si>
  <si>
    <t>29407072201584</t>
  </si>
  <si>
    <t>11/8/2014 6:56 PM</t>
  </si>
  <si>
    <t>رباب سعيد محمد عبد الكريم</t>
  </si>
  <si>
    <t>29401252201967</t>
  </si>
  <si>
    <t>11/8/2014 6:10 PM</t>
  </si>
  <si>
    <t>اسماء احمد وحيدة محمد</t>
  </si>
  <si>
    <t>29312042201082</t>
  </si>
  <si>
    <t>9/8/2014 11:55 PM</t>
  </si>
  <si>
    <t>هالة سعد سعيد عوض الله</t>
  </si>
  <si>
    <t>29312201200581</t>
  </si>
  <si>
    <t>الدقهلية - المنصورة - البداله</t>
  </si>
  <si>
    <t>27/8/2014 10:32 PM</t>
  </si>
  <si>
    <t>علا جمال محمد عبد الوهاب</t>
  </si>
  <si>
    <t>29305112501481</t>
  </si>
  <si>
    <t>9/8/2014 6:0 PM</t>
  </si>
  <si>
    <t>امانى مصطفي مؤمن محمد امام</t>
  </si>
  <si>
    <t>29311132201824</t>
  </si>
  <si>
    <t>13/8/2014 4:21 PM</t>
  </si>
  <si>
    <t>عبير محمد محمود محمد</t>
  </si>
  <si>
    <t>29408162201326</t>
  </si>
  <si>
    <t>11/8/2014 1:25 PM</t>
  </si>
  <si>
    <t>اسماء عبدالناصر عباس عبدالحليم</t>
  </si>
  <si>
    <t>29211012501528</t>
  </si>
  <si>
    <t>اسيوط - ديروط - شلش</t>
  </si>
  <si>
    <t>11/8/2014 9:10 PM</t>
  </si>
  <si>
    <t>ابتسام يسرى مهدى محمد</t>
  </si>
  <si>
    <t>29404153200087</t>
  </si>
  <si>
    <t>الوادى الجديد - الواحات الداخله - اسمنت</t>
  </si>
  <si>
    <t>7/8/2014 1:28 PM</t>
  </si>
  <si>
    <t>ريهام هشام سيد حسين</t>
  </si>
  <si>
    <t>29409192200282</t>
  </si>
  <si>
    <t>11/8/2014 1:45 PM</t>
  </si>
  <si>
    <t>مني محمود محمد ابراهيم</t>
  </si>
  <si>
    <t>29401052200524</t>
  </si>
  <si>
    <t>18/8/2014 7:51 PM</t>
  </si>
  <si>
    <t>7/8/2014 11:44 PM</t>
  </si>
  <si>
    <t>راندا جمال عبده صليب</t>
  </si>
  <si>
    <t>29402272401021</t>
  </si>
  <si>
    <t>المنيا - سمالوط - العوايسه</t>
  </si>
  <si>
    <t>13/8/2014 2:6 AM</t>
  </si>
  <si>
    <t>الاء عزت ابراهيم حسين جلهوم</t>
  </si>
  <si>
    <t>29409151300906</t>
  </si>
  <si>
    <t>الشرقيه - الحسينيه - مدينة الحسينية</t>
  </si>
  <si>
    <t>10/8/2014 10:15 PM</t>
  </si>
  <si>
    <t>شهيرة محمود حسن عبد الغني</t>
  </si>
  <si>
    <t>29304132200783</t>
  </si>
  <si>
    <t>25/8/2014 12:6 PM</t>
  </si>
  <si>
    <t>فاطمة عيد ابو سيف عبد التواب</t>
  </si>
  <si>
    <t>29406192201204</t>
  </si>
  <si>
    <t>12/8/2014 12:38 PM</t>
  </si>
  <si>
    <t>لمياء سيد سلامه مرسى</t>
  </si>
  <si>
    <t>29409062200426</t>
  </si>
  <si>
    <t>8/8/2014 10:15 PM</t>
  </si>
  <si>
    <t>بشري السيد محمد امام البابلي</t>
  </si>
  <si>
    <t>29304031601264</t>
  </si>
  <si>
    <t>الغربيه - كفر الزيات - اسديمه</t>
  </si>
  <si>
    <t>8/8/2014 6:35 PM</t>
  </si>
  <si>
    <t>فاطمة عبد الهادي عبد العاطي الجمل</t>
  </si>
  <si>
    <t>29501011820423</t>
  </si>
  <si>
    <t>10/8/2014 7:50 PM</t>
  </si>
  <si>
    <t>رجاء احمد محمد ذكى</t>
  </si>
  <si>
    <t>29404022202262</t>
  </si>
  <si>
    <t>11/8/2014 6:44 PM</t>
  </si>
  <si>
    <t>مروه رمضان على عبدالعزيز</t>
  </si>
  <si>
    <t>29306072201982</t>
  </si>
  <si>
    <t>9/8/2014 8:49 PM</t>
  </si>
  <si>
    <t>روضه عادل قرنى احمد</t>
  </si>
  <si>
    <t>29407182201202</t>
  </si>
  <si>
    <t>بنى سويف - قسم بنى سويف - بنىعطيه</t>
  </si>
  <si>
    <t>7/8/2014 2:59 AM</t>
  </si>
  <si>
    <t>هاله محمد محمد سيد احمد</t>
  </si>
  <si>
    <t>29401150400787</t>
  </si>
  <si>
    <t>السويس - فيصل - الصباح</t>
  </si>
  <si>
    <t>10/8/2014 1:37 AM</t>
  </si>
  <si>
    <t>الجيزه - اطفيح</t>
  </si>
  <si>
    <t>وفاء حسن محمود محمد حسن</t>
  </si>
  <si>
    <t>29312252201603</t>
  </si>
  <si>
    <t>9/8/2014 11:8 PM</t>
  </si>
  <si>
    <t>عبير رمضان عبد العاطى جاد</t>
  </si>
  <si>
    <t>29404142201065</t>
  </si>
  <si>
    <t>16/8/2014 11:16 AM</t>
  </si>
  <si>
    <t>حسناء شعبان محمد حسن</t>
  </si>
  <si>
    <t>29409182400763</t>
  </si>
  <si>
    <t>10/8/2014 10:13 PM</t>
  </si>
  <si>
    <t>ريم حسن محمد حسن</t>
  </si>
  <si>
    <t>29411220101401</t>
  </si>
  <si>
    <t>شمال سيناء - اول العريش</t>
  </si>
  <si>
    <t>13/8/2014 6:36 PM</t>
  </si>
  <si>
    <t>دعاء خيري يوسف دياب</t>
  </si>
  <si>
    <t>29405051700626</t>
  </si>
  <si>
    <t>المنوفيه - اشمون - سنتريس</t>
  </si>
  <si>
    <t>9/8/2014 6:28 PM</t>
  </si>
  <si>
    <t>سها دياب سعيد توفيق</t>
  </si>
  <si>
    <t>29305012201987</t>
  </si>
  <si>
    <t>بنى سويف - ببا - فزارة</t>
  </si>
  <si>
    <t>10/8/2014 6:6 PM</t>
  </si>
  <si>
    <t>اميرة حسين عبدالجواد حشيش</t>
  </si>
  <si>
    <t>29502011508566</t>
  </si>
  <si>
    <t>كفرالشيخ - الرياض</t>
  </si>
  <si>
    <t>11/8/2014 6:22 PM</t>
  </si>
  <si>
    <t>اسماء احمد الشبراوي احمد محمد</t>
  </si>
  <si>
    <t>29407271200643</t>
  </si>
  <si>
    <t>الدقهلية - دكرنس - المحمودية</t>
  </si>
  <si>
    <t>8/8/2014 6:43 PM</t>
  </si>
  <si>
    <t>تقوى عبدالفتاح رجب موسي</t>
  </si>
  <si>
    <t>29402092200787</t>
  </si>
  <si>
    <t>7/8/2014 1:2 AM</t>
  </si>
  <si>
    <t>ايمان رجب ابراهيم احمد</t>
  </si>
  <si>
    <t>29409142200745</t>
  </si>
  <si>
    <t>بنى سويف - ببا - هربشنت</t>
  </si>
  <si>
    <t>بثينه حجاج شعبان عكاشه</t>
  </si>
  <si>
    <t>29212012202586</t>
  </si>
  <si>
    <t>8/8/2014 5:41 PM</t>
  </si>
  <si>
    <t>فتحيه عبد العزيز حسن عبد العزيز</t>
  </si>
  <si>
    <t>29410182500103</t>
  </si>
  <si>
    <t>11/8/2014 0:28 AM</t>
  </si>
  <si>
    <t>امانى رمضان عبدالرحمن عبدالله</t>
  </si>
  <si>
    <t>29305012201782</t>
  </si>
  <si>
    <t>بنى سويف - ببا - نزلة على كيلانى</t>
  </si>
  <si>
    <t>اسماء سيد قاسم شحاتة</t>
  </si>
  <si>
    <t>29410083200106</t>
  </si>
  <si>
    <t>الوادى الجديد - الواحات الخارجه - الخارجة</t>
  </si>
  <si>
    <t>10/8/2014 9:41 PM</t>
  </si>
  <si>
    <t>خديجه محمود خلف سعد</t>
  </si>
  <si>
    <t>29408222201649</t>
  </si>
  <si>
    <t>9/8/2014 10:32 PM</t>
  </si>
  <si>
    <t>أماني عبد الخالق محمد محمد أبو الغيط</t>
  </si>
  <si>
    <t>29404011310225</t>
  </si>
  <si>
    <t>الشرقيه - ابو كبير - كفر السواقى</t>
  </si>
  <si>
    <t>21/8/2014 11:31 AM</t>
  </si>
  <si>
    <t>ايه عبد الفتاح عبد الرحمن محمد</t>
  </si>
  <si>
    <t>29311112201089</t>
  </si>
  <si>
    <t>القاهره - حلوان (محافظة القاهرة)</t>
  </si>
  <si>
    <t>19/8/2014 3:37 PM</t>
  </si>
  <si>
    <t>دينا عمر على عمر</t>
  </si>
  <si>
    <t>29408011702765</t>
  </si>
  <si>
    <t>المنوفيه - اشمون - منيل عروس</t>
  </si>
  <si>
    <t>9/8/2014 6:59 PM</t>
  </si>
  <si>
    <t>رشا محى منصور محمد</t>
  </si>
  <si>
    <t>29501013200422</t>
  </si>
  <si>
    <t>7/8/2014 12:8 PM</t>
  </si>
  <si>
    <t>اماني محمد سيد مرسي</t>
  </si>
  <si>
    <t>29312242200269</t>
  </si>
  <si>
    <t>بنى سويف - ببا - بنى احمد</t>
  </si>
  <si>
    <t>14/8/2014 6:44 PM</t>
  </si>
  <si>
    <t>ايه ناصر جلال على</t>
  </si>
  <si>
    <t>29305200400202</t>
  </si>
  <si>
    <t>السويس - الأربعين - قسم رابع</t>
  </si>
  <si>
    <t>8/8/2014 5:13 PM</t>
  </si>
  <si>
    <t>مها حمدان السيد عبد السميع</t>
  </si>
  <si>
    <t>29004072403325</t>
  </si>
  <si>
    <t>12/8/2014 11:22 PM</t>
  </si>
  <si>
    <t>شيماء فتحى احمد عبد الفضيل</t>
  </si>
  <si>
    <t>29401232200166</t>
  </si>
  <si>
    <t>فاطمه مسلم صلاح صالح</t>
  </si>
  <si>
    <t>29402262200108</t>
  </si>
  <si>
    <t>8/8/2014 5:25 PM</t>
  </si>
  <si>
    <t>ساره مصطفى علي الشرقاوي</t>
  </si>
  <si>
    <t>29408011604461</t>
  </si>
  <si>
    <t>نورة مصطفي صادق علي</t>
  </si>
  <si>
    <t>29211012201168</t>
  </si>
  <si>
    <t>منال محمد رمضان مراد</t>
  </si>
  <si>
    <t>29312102201346</t>
  </si>
  <si>
    <t>14/8/2014 6:57 PM</t>
  </si>
  <si>
    <t>سارة محفوظ ابراهيم احمد</t>
  </si>
  <si>
    <t>29405182200629</t>
  </si>
  <si>
    <t>بنى سويف - ببا - أبوشريان</t>
  </si>
  <si>
    <t>مروة أحمد عبد العزيز عبد العزيز</t>
  </si>
  <si>
    <t>29305102201382</t>
  </si>
  <si>
    <t>سارة محمد احمد عبدالله</t>
  </si>
  <si>
    <t>29511200103142</t>
  </si>
  <si>
    <t>القاهره - حدائق القبه - الوايلى الكبير غرب</t>
  </si>
  <si>
    <t>الاء رفاعى مرشدى الحايس</t>
  </si>
  <si>
    <t>29408011505781</t>
  </si>
  <si>
    <t>كفرالشيخ - مطوبس - عزب الخليج بحرى</t>
  </si>
  <si>
    <t>9/8/2014 1:53 PM</t>
  </si>
  <si>
    <t>امال نادى احمد جمعه سيد</t>
  </si>
  <si>
    <t>29402012202903</t>
  </si>
  <si>
    <t>7/8/2014 10:15 PM</t>
  </si>
  <si>
    <t>نرمين عازر خليل عبدالله</t>
  </si>
  <si>
    <t>29403042400102</t>
  </si>
  <si>
    <t>المنيا - مغاغه - دير الجرنوس</t>
  </si>
  <si>
    <t>13/8/2014 8:25 PM</t>
  </si>
  <si>
    <t>سوزان مبارك غنيم مبارك</t>
  </si>
  <si>
    <t>29305173200069</t>
  </si>
  <si>
    <t>الوادى الجديد - الواحات الخارجه - بولاق</t>
  </si>
  <si>
    <t>10/8/2014 10:1 AM</t>
  </si>
  <si>
    <t>ايه محمد محمود سليمان</t>
  </si>
  <si>
    <t>29403302300701</t>
  </si>
  <si>
    <t>القاهره - السلام - السلام الشرقية</t>
  </si>
  <si>
    <t>19/8/2014 11:0 AM</t>
  </si>
  <si>
    <t>ولاء اسامة عبداللطيف محمد</t>
  </si>
  <si>
    <t>29404092201301</t>
  </si>
  <si>
    <t>8/8/2014 1:26 PM</t>
  </si>
  <si>
    <t>ساره احمد شعبان عباس</t>
  </si>
  <si>
    <t>29407022200421</t>
  </si>
  <si>
    <t>13/8/2014 11:35 AM</t>
  </si>
  <si>
    <t>دينا عبد العزيز ابراهيم المسيدى</t>
  </si>
  <si>
    <t>29401021700707</t>
  </si>
  <si>
    <t>المنوفيه - منوف</t>
  </si>
  <si>
    <t>17/8/2014 3:50 PM</t>
  </si>
  <si>
    <t>بسمه عبد الحميد رمضان عبد</t>
  </si>
  <si>
    <t>29409282201661</t>
  </si>
  <si>
    <t>12/8/2014 8:45 PM</t>
  </si>
  <si>
    <t>رشا قرنى محمد عبد الحميد</t>
  </si>
  <si>
    <t>29403162202606</t>
  </si>
  <si>
    <t>9/8/2014 7:21 PM</t>
  </si>
  <si>
    <t>علا خالد سلامة الصعيدى</t>
  </si>
  <si>
    <t>29406251801521</t>
  </si>
  <si>
    <t>7/8/2014 6:59 PM</t>
  </si>
  <si>
    <t>اسماء سمير سيد احمد عمرو</t>
  </si>
  <si>
    <t>29311101601689</t>
  </si>
  <si>
    <t>10/8/2014 1:48 AM</t>
  </si>
  <si>
    <t>لمياء صلاح محمد إبراهيم</t>
  </si>
  <si>
    <t>29401082200308</t>
  </si>
  <si>
    <t>امل سعد عبدالمغيث احمد</t>
  </si>
  <si>
    <t>29406123200085</t>
  </si>
  <si>
    <t>10/8/2014 9:55 PM</t>
  </si>
  <si>
    <t>أسماء حسين أحمد معوض</t>
  </si>
  <si>
    <t>29406052200801</t>
  </si>
  <si>
    <t>9/8/2014 10:55 PM</t>
  </si>
  <si>
    <t>حنان شعراوى محمد حنفى</t>
  </si>
  <si>
    <t>29409153200127</t>
  </si>
  <si>
    <t>الوادى الجديد - الواحات الداخله - القصر</t>
  </si>
  <si>
    <t>7/8/2014 2:18 AM</t>
  </si>
  <si>
    <t>اميره محمد خليفه كيلانى</t>
  </si>
  <si>
    <t>29407241600884</t>
  </si>
  <si>
    <t>18/8/2014 10:2 AM</t>
  </si>
  <si>
    <t>ايمان صبرى محمد على</t>
  </si>
  <si>
    <t>29309112200207</t>
  </si>
  <si>
    <t>ضحى عارف حنفى مدين</t>
  </si>
  <si>
    <t>29408313200041</t>
  </si>
  <si>
    <t>7/8/2014 11:52 AM</t>
  </si>
  <si>
    <t>فاطمه البغدادي فتحي عبدالله</t>
  </si>
  <si>
    <t>29211182200948</t>
  </si>
  <si>
    <t>12/8/2014 0:1 AM</t>
  </si>
  <si>
    <t>منال صبحى على سليم</t>
  </si>
  <si>
    <t>29401191700108</t>
  </si>
  <si>
    <t>المنوفيه - شبين الكوم - الماى</t>
  </si>
  <si>
    <t>10/8/2014 9:24 PM</t>
  </si>
  <si>
    <t>مروة سيد محمد سيد</t>
  </si>
  <si>
    <t>29405142200243</t>
  </si>
  <si>
    <t>10/8/2014 8:28 PM</t>
  </si>
  <si>
    <t>هبه محمد عبد العال على</t>
  </si>
  <si>
    <t>29312132201022</t>
  </si>
  <si>
    <t>بنى سويف - اهناسيا - منشأة الامراء</t>
  </si>
  <si>
    <t>16/8/2014 11:57 AM</t>
  </si>
  <si>
    <t>دينا جمال مهدي سلام</t>
  </si>
  <si>
    <t>29505242200687</t>
  </si>
  <si>
    <t>8/8/2014 7:38 PM</t>
  </si>
  <si>
    <t>نورهان مصطفي عبد الرحمن عبد المجيد</t>
  </si>
  <si>
    <t>29403212201207</t>
  </si>
  <si>
    <t>11/8/2014 4:46 PM</t>
  </si>
  <si>
    <t>امتثال طارق مصطفى عبدالوهاب</t>
  </si>
  <si>
    <t>29308152203385</t>
  </si>
  <si>
    <t>7/8/2014 11:10 PM</t>
  </si>
  <si>
    <t>صاره رمضان محمد نصر</t>
  </si>
  <si>
    <t>29405011205207</t>
  </si>
  <si>
    <t>الدقهلية - السنبلاوين - برهمتوش</t>
  </si>
  <si>
    <t>7/8/2014 11:6 PM</t>
  </si>
  <si>
    <t>منى ابراهيم سيد محمد</t>
  </si>
  <si>
    <t>29212282200526</t>
  </si>
  <si>
    <t>بنى سويف - قسم بنى سويف - مولد النبى</t>
  </si>
  <si>
    <t>شيماء عيسى على ابراهيم محمد</t>
  </si>
  <si>
    <t>29210102203601</t>
  </si>
  <si>
    <t>9/8/2014 2:23 PM</t>
  </si>
  <si>
    <t>شيماء جمال سيد سعد</t>
  </si>
  <si>
    <t>29410022201843</t>
  </si>
  <si>
    <t>بنى سويف - ناصر - الشفاويه</t>
  </si>
  <si>
    <t>9/8/2014 9:43 PM</t>
  </si>
  <si>
    <t>شيماء عبد الهادي سيد توفيق</t>
  </si>
  <si>
    <t>29403012201644</t>
  </si>
  <si>
    <t>12/8/2014 8:0 PM</t>
  </si>
  <si>
    <t>ايه السيد محمد ابراهيم</t>
  </si>
  <si>
    <t>29404293400043</t>
  </si>
  <si>
    <t>شمال سيناء - العريش - الريسه</t>
  </si>
  <si>
    <t>12/8/2014 8:9 PM</t>
  </si>
  <si>
    <t>شيماء سمير خليفه ميهوب</t>
  </si>
  <si>
    <t>29311142200249</t>
  </si>
  <si>
    <t>13/8/2014 11:41 AM</t>
  </si>
  <si>
    <t>أيه سعودى حجازى احمد</t>
  </si>
  <si>
    <t>29307012202625</t>
  </si>
  <si>
    <t>9/8/2014 11:33 AM</t>
  </si>
  <si>
    <t>هاجر رجب عبد الله عبد القادر</t>
  </si>
  <si>
    <t>29312122400825</t>
  </si>
  <si>
    <t>المنيا - العدوة - بان العلم</t>
  </si>
  <si>
    <t>17/8/2014 5:47 PM</t>
  </si>
  <si>
    <t>بهانه حماده سعد عثمان</t>
  </si>
  <si>
    <t>29407302400506</t>
  </si>
  <si>
    <t>20/8/2014 8:21 PM</t>
  </si>
  <si>
    <t>هدير صلاح محمد خواص</t>
  </si>
  <si>
    <t>29407011705482</t>
  </si>
  <si>
    <t>المنوفيه - اشمون - القناطرين</t>
  </si>
  <si>
    <t>20/8/2014 12:1 PM</t>
  </si>
  <si>
    <t>سمر فوزى السعيد عبد الفتاح</t>
  </si>
  <si>
    <t>29510011230901</t>
  </si>
  <si>
    <t>الدقهلية - ميت غمر - كفر بهيدة</t>
  </si>
  <si>
    <t>7/8/2014 12:14 PM</t>
  </si>
  <si>
    <t>ناديه خلف احمد حسن</t>
  </si>
  <si>
    <t>29310302200864</t>
  </si>
  <si>
    <t>بنى سويف - ببا - الشهيد حسن علام</t>
  </si>
  <si>
    <t>10/8/2014 1:35 PM</t>
  </si>
  <si>
    <t>سمر السيد منصور حسن</t>
  </si>
  <si>
    <t>29312011814264</t>
  </si>
  <si>
    <t>البحيرة - ايتاى البارود</t>
  </si>
  <si>
    <t>17/8/2014 6:7 PM</t>
  </si>
  <si>
    <t>هناء احمد رفعت عبد الحكيم</t>
  </si>
  <si>
    <t>29406012410129</t>
  </si>
  <si>
    <t>المنيا - العدوة - صفانيه</t>
  </si>
  <si>
    <t>12/8/2014 10:12 PM</t>
  </si>
  <si>
    <t>رحمة عليوة محمد عبد العزيز</t>
  </si>
  <si>
    <t>29411241300969</t>
  </si>
  <si>
    <t>كلية الخدمة اجتماعية - الفرقة الثانية</t>
  </si>
  <si>
    <t>الشرقيه - ابو كبير - الرحمانية</t>
  </si>
  <si>
    <t>ساره عادل محمد على شعبان</t>
  </si>
  <si>
    <t>29506078800186</t>
  </si>
  <si>
    <t>12/8/2014 10:0 PM</t>
  </si>
  <si>
    <t>أسماء سامي محمد ماهر</t>
  </si>
  <si>
    <t>29501012204301</t>
  </si>
  <si>
    <t>8/8/2014 2:29 PM</t>
  </si>
  <si>
    <t>هاجر جمال مصطفي فارس</t>
  </si>
  <si>
    <t>29504031401566</t>
  </si>
  <si>
    <t>القليوبيه - شبين القناطر</t>
  </si>
  <si>
    <t>7/8/2014 9:44 PM</t>
  </si>
  <si>
    <t>رحاب ناصر على محمد</t>
  </si>
  <si>
    <t>29601153200061</t>
  </si>
  <si>
    <t>الوادى الجديد - الواحات الداخله - غرب الموهوب</t>
  </si>
  <si>
    <t>7/8/2014 3:56 PM</t>
  </si>
  <si>
    <t>منال يحيى عويس بيومي</t>
  </si>
  <si>
    <t>29508152200784</t>
  </si>
  <si>
    <t>8/8/2014 0:19 AM</t>
  </si>
  <si>
    <t>مديحه محمود وفدى محمود</t>
  </si>
  <si>
    <t>29405252203205</t>
  </si>
  <si>
    <t>سمر محمد سليمان عبد السلام</t>
  </si>
  <si>
    <t>29404032201281</t>
  </si>
  <si>
    <t>14/8/2014 9:5 PM</t>
  </si>
  <si>
    <t>مروة رجب يحيى على</t>
  </si>
  <si>
    <t>29405112201148</t>
  </si>
  <si>
    <t>11/8/2014 9:36 AM</t>
  </si>
  <si>
    <t>اسراء سعيد محمد عبيد</t>
  </si>
  <si>
    <t>29508251700705</t>
  </si>
  <si>
    <t>المنوفيه - منوف - بالمشط</t>
  </si>
  <si>
    <t>حنان مصطفى عبد المنعم الجارحى</t>
  </si>
  <si>
    <t>29410202104323</t>
  </si>
  <si>
    <t>10/8/2014 5:26 PM</t>
  </si>
  <si>
    <t>هناء رجب محمود عبد العظيم</t>
  </si>
  <si>
    <t>29302212200943</t>
  </si>
  <si>
    <t>17/8/2014 6:28 PM</t>
  </si>
  <si>
    <t>اماني سامح محمد محمد عطية</t>
  </si>
  <si>
    <t>29502211100065</t>
  </si>
  <si>
    <t>دمياط - الزرقا - الكاشف</t>
  </si>
  <si>
    <t>7/8/2014 11:25 PM</t>
  </si>
  <si>
    <t>اسراء عطيه توفيق احمد</t>
  </si>
  <si>
    <t>29503042201163</t>
  </si>
  <si>
    <t>7/8/2014 8:19 PM</t>
  </si>
  <si>
    <t>مروة سامى رشاد الربيعى</t>
  </si>
  <si>
    <t>29411011704408</t>
  </si>
  <si>
    <t>المنوفيه - سرس الليان - مدينة سرس الليان</t>
  </si>
  <si>
    <t>28/8/2014 9:55 PM</t>
  </si>
  <si>
    <t>اسراء محمد محمد محمد الحفناوي</t>
  </si>
  <si>
    <t>29512193500048</t>
  </si>
  <si>
    <t>جنوب سيناء - رأس سدر</t>
  </si>
  <si>
    <t>11/8/2014 9:3 PM</t>
  </si>
  <si>
    <t>نسمه عبدالعزيز سيد محمد</t>
  </si>
  <si>
    <t>29502062200566</t>
  </si>
  <si>
    <t>الاء عبدالله عبدالرحمن منصور</t>
  </si>
  <si>
    <t>29509091307943</t>
  </si>
  <si>
    <t>الشرقيه - الحسينيه - الجماليه</t>
  </si>
  <si>
    <t>شاهندا اشرف سيد صالح</t>
  </si>
  <si>
    <t>29504262201667</t>
  </si>
  <si>
    <t>10/8/2014 1:21 PM</t>
  </si>
  <si>
    <t>ربابا سعيد أحمد محمد</t>
  </si>
  <si>
    <t>29410101303589</t>
  </si>
  <si>
    <t>7/8/2014 1:21 PM</t>
  </si>
  <si>
    <t>الاء عطيه توفيق احمد</t>
  </si>
  <si>
    <t>29503042200906</t>
  </si>
  <si>
    <t>7/8/2014 8:24 PM</t>
  </si>
  <si>
    <t>سميه محمود محمد تمام</t>
  </si>
  <si>
    <t>29503182300706</t>
  </si>
  <si>
    <t>10/8/2014 7:38 PM</t>
  </si>
  <si>
    <t>فايزه عبد الغفارالمحمدى الحلاج</t>
  </si>
  <si>
    <t>29509301606442</t>
  </si>
  <si>
    <t>البحيرة - مركز بدر - النجاح</t>
  </si>
  <si>
    <t>9/8/2014 7:7 PM</t>
  </si>
  <si>
    <t>ساره خطيب حسن عبدالجواد</t>
  </si>
  <si>
    <t>29411142200065</t>
  </si>
  <si>
    <t>9/8/2014 10:10 PM</t>
  </si>
  <si>
    <t>القليوبيه - الخانكه</t>
  </si>
  <si>
    <t>مروه محمود رمضان محمد</t>
  </si>
  <si>
    <t>29502272200364</t>
  </si>
  <si>
    <t>بنى سويف - اهناسيا - سدمنت الجبل</t>
  </si>
  <si>
    <t>9/8/2014 11:37 AM</t>
  </si>
  <si>
    <t>فاتن عاطف عبد الفتاح معروف</t>
  </si>
  <si>
    <t>29505051401984</t>
  </si>
  <si>
    <t>القليوبيه - طوخ</t>
  </si>
  <si>
    <t>24/8/2014 5:21 PM</t>
  </si>
  <si>
    <t>الدقهلية - ميت غمر - اتميده</t>
  </si>
  <si>
    <t>ايه عيد حسن محمد</t>
  </si>
  <si>
    <t>29401032401124</t>
  </si>
  <si>
    <t>المنيا - العدوة - عطف حيدر</t>
  </si>
  <si>
    <t>16/8/2014 6:17 PM</t>
  </si>
  <si>
    <t>اسماء عاشور علي يسن</t>
  </si>
  <si>
    <t>29507012200486</t>
  </si>
  <si>
    <t>8/8/2014 9:57 PM</t>
  </si>
  <si>
    <t>هاجر يحى احمد سلطان</t>
  </si>
  <si>
    <t>29508040103905</t>
  </si>
  <si>
    <t>القاهره - حدائق حلوان</t>
  </si>
  <si>
    <t>17/8/2014 9:51 PM</t>
  </si>
  <si>
    <t>علا نبيل عطيه محمد</t>
  </si>
  <si>
    <t>29502052201645</t>
  </si>
  <si>
    <t>8/8/2014 5:58 PM</t>
  </si>
  <si>
    <t>هاجر عمر عبد اللطيف محمد</t>
  </si>
  <si>
    <t>29408152202804</t>
  </si>
  <si>
    <t>12/8/2014 10:30 PM</t>
  </si>
  <si>
    <t>حنان سعيد جمعه حسانين</t>
  </si>
  <si>
    <t>29408072201181</t>
  </si>
  <si>
    <t>بنى سويف - بنى سويف - بنى بخيت</t>
  </si>
  <si>
    <t>13/8/2014 8:38 PM</t>
  </si>
  <si>
    <t>ارزاق محمد لطفي خليل</t>
  </si>
  <si>
    <t>29509122102687</t>
  </si>
  <si>
    <t>الجيزه - الصف - اسكر</t>
  </si>
  <si>
    <t>7/8/2014 10:51 PM</t>
  </si>
  <si>
    <t>رحمه احمد عبدالحكيم محمد</t>
  </si>
  <si>
    <t>29509062200161</t>
  </si>
  <si>
    <t>7/8/2014 9:26 PM</t>
  </si>
  <si>
    <t>ايناس بهجت جلال ابو السعود</t>
  </si>
  <si>
    <t>29505202201869</t>
  </si>
  <si>
    <t>9/8/2014 2:3 PM</t>
  </si>
  <si>
    <t>ضحى مختار عبد اللهي عبد الستار</t>
  </si>
  <si>
    <t>29501142201982</t>
  </si>
  <si>
    <t>9/8/2014 11:27 AM</t>
  </si>
  <si>
    <t>آيه رمضان أبو زيد سيف</t>
  </si>
  <si>
    <t>29405042200203</t>
  </si>
  <si>
    <t>9/8/2014 1:11 PM</t>
  </si>
  <si>
    <t>ايه الله عادل عبد الرافع السيد عثمان</t>
  </si>
  <si>
    <t>29503021601188</t>
  </si>
  <si>
    <t>الغربيه - ثان المحلة الكبرى - مصطفى مصطفى الاجرودى</t>
  </si>
  <si>
    <t>7/8/2014 3:9 PM</t>
  </si>
  <si>
    <t>هناء حسين عبد الكريم محمد</t>
  </si>
  <si>
    <t>29504143200121</t>
  </si>
  <si>
    <t>12/8/2014 8:42 PM</t>
  </si>
  <si>
    <t>امانى امين ابراهيم امين</t>
  </si>
  <si>
    <t>29509172400247</t>
  </si>
  <si>
    <t>ثرية سلامه صالح محمد</t>
  </si>
  <si>
    <t>29504092201284</t>
  </si>
  <si>
    <t>7/8/2014 10:27 PM</t>
  </si>
  <si>
    <t>حنان ممدوح شعبان محمد</t>
  </si>
  <si>
    <t>29311202201401</t>
  </si>
  <si>
    <t>ايه رجب صلاح عمار</t>
  </si>
  <si>
    <t>29509012200543</t>
  </si>
  <si>
    <t>9/8/2014 9:12 PM</t>
  </si>
  <si>
    <t>فاطمة سليمان محمد سنوسى</t>
  </si>
  <si>
    <t>29503013200107</t>
  </si>
  <si>
    <t>الوادى الجديد - الواحات الداخله - الموهوب</t>
  </si>
  <si>
    <t>7/8/2014 3:18 PM</t>
  </si>
  <si>
    <t>جهاد واصلى عبدالسلام واصلى</t>
  </si>
  <si>
    <t>29503162100069</t>
  </si>
  <si>
    <t>الجيزه - العياط</t>
  </si>
  <si>
    <t>16/8/2014 8:24 AM</t>
  </si>
  <si>
    <t>اية عبدالمقصود يوسف عبدالمقصود</t>
  </si>
  <si>
    <t>29509281801367</t>
  </si>
  <si>
    <t>البحيرة - ايتاى البارود - الضهرية</t>
  </si>
  <si>
    <t>18/8/2014 10:52 PM</t>
  </si>
  <si>
    <t>اسراء محمود احمد امين</t>
  </si>
  <si>
    <t>29501222200642</t>
  </si>
  <si>
    <t>27/8/2014 6:37 PM</t>
  </si>
  <si>
    <t>اسماء ربيع بسيونى طة</t>
  </si>
  <si>
    <t>29405092200646</t>
  </si>
  <si>
    <t>ايناس احمد ابراهيم صميده</t>
  </si>
  <si>
    <t>29504142200284</t>
  </si>
  <si>
    <t>10/8/2014 9:55 AM</t>
  </si>
  <si>
    <t>نجوى ابراهيم الدسوقى محمد محمد</t>
  </si>
  <si>
    <t>29508202202805</t>
  </si>
  <si>
    <t>7/8/2014 8:30 PM</t>
  </si>
  <si>
    <t>ايه عاطف محمد عبد التواب</t>
  </si>
  <si>
    <t>29408152201301</t>
  </si>
  <si>
    <t>هند محمد السيد مصطفى</t>
  </si>
  <si>
    <t>29507271201008</t>
  </si>
  <si>
    <t>7/8/2014 2:58 AM</t>
  </si>
  <si>
    <t>آية حسن عبد</t>
  </si>
  <si>
    <t>29407033200066</t>
  </si>
  <si>
    <t>9/8/2014 9:26 PM</t>
  </si>
  <si>
    <t>فايزه محمد ابراهيم محمد</t>
  </si>
  <si>
    <t>29407252201582</t>
  </si>
  <si>
    <t>11/8/2014 11:14 AM</t>
  </si>
  <si>
    <t>منال رشدى محمد عبدالناصر</t>
  </si>
  <si>
    <t>29407252200128</t>
  </si>
  <si>
    <t>11/8/2014 11:11 PM</t>
  </si>
  <si>
    <t>علا حسن علي خليفة</t>
  </si>
  <si>
    <t>29502042201949</t>
  </si>
  <si>
    <t>7/8/2014 11:4 PM</t>
  </si>
  <si>
    <t>دعاء مرزوق محمد عبدالله</t>
  </si>
  <si>
    <t>29402012202482</t>
  </si>
  <si>
    <t>7/8/2014 9:17 PM</t>
  </si>
  <si>
    <t>ديانا سامى بشرى سعدالله</t>
  </si>
  <si>
    <t>29312072402589</t>
  </si>
  <si>
    <t>المنيا - مغاغه - دهروط</t>
  </si>
  <si>
    <t>7/8/2014 4:16 PM</t>
  </si>
  <si>
    <t>فاطمة مصطفى ابو هشيمة اسعد</t>
  </si>
  <si>
    <t>29502132200801</t>
  </si>
  <si>
    <t>10/8/2014 8:32 PM</t>
  </si>
  <si>
    <t>امل صبحي محمد سيد</t>
  </si>
  <si>
    <t>29501011222704</t>
  </si>
  <si>
    <t>الدقهلية - دكرنس - اشمون الرمان</t>
  </si>
  <si>
    <t>8/8/2014 11:43 PM</t>
  </si>
  <si>
    <t>فاطمه احمد حسن الجمال</t>
  </si>
  <si>
    <t>29508191801221</t>
  </si>
  <si>
    <t>7/8/2014 2:14 PM</t>
  </si>
  <si>
    <t>آلاء محمد عبدالعظيم عبدالصمد</t>
  </si>
  <si>
    <t>29411022200126</t>
  </si>
  <si>
    <t>7/8/2014 7:26 PM</t>
  </si>
  <si>
    <t>رحاب عبد الفتاح حسن عبد الله</t>
  </si>
  <si>
    <t>29411102201662</t>
  </si>
  <si>
    <t>ايه عماد علي عبد الحميد</t>
  </si>
  <si>
    <t>29508181400121</t>
  </si>
  <si>
    <t>القليوبيه - شبين القناطر - كفر طحا</t>
  </si>
  <si>
    <t>11/8/2014 2:5 PM</t>
  </si>
  <si>
    <t>هند يحي مسعد السيد القطاوى</t>
  </si>
  <si>
    <t>29411020400284</t>
  </si>
  <si>
    <t>السويس - فيصل</t>
  </si>
  <si>
    <t>8/8/2014 3:32 PM</t>
  </si>
  <si>
    <t>كريمة سيد موسي أبو السعود</t>
  </si>
  <si>
    <t>29408033200089</t>
  </si>
  <si>
    <t>9/8/2014 11:22 PM</t>
  </si>
  <si>
    <t>سلوى احمد فولي عبد القادر</t>
  </si>
  <si>
    <t>29312302200123</t>
  </si>
  <si>
    <t>غادة جمال مصفي محمد</t>
  </si>
  <si>
    <t>29501182200148</t>
  </si>
  <si>
    <t>10/8/2014 10:34 PM</t>
  </si>
  <si>
    <t>بنى سويف - ببا - طرشوب</t>
  </si>
  <si>
    <t>خديجه محمد علي محمد</t>
  </si>
  <si>
    <t>29505012202885</t>
  </si>
  <si>
    <t>15/8/2014 1:57 AM</t>
  </si>
  <si>
    <t>فادية عزت ملاك مسعود</t>
  </si>
  <si>
    <t>29507222402961</t>
  </si>
  <si>
    <t>كوثر احمد كامل محمد</t>
  </si>
  <si>
    <t>29504042200902</t>
  </si>
  <si>
    <t>16/8/2014 2:47 PM</t>
  </si>
  <si>
    <t>سارة محسن احمد محمد بدر الدين</t>
  </si>
  <si>
    <t>29406041202128</t>
  </si>
  <si>
    <t>الدقهلية - ميت غمر - اوليله</t>
  </si>
  <si>
    <t>12/8/2014 0:27 AM</t>
  </si>
  <si>
    <t>رفيير فتحي هنرى وهبة</t>
  </si>
  <si>
    <t>29503132400068</t>
  </si>
  <si>
    <t>13/8/2014 7:17 PM</t>
  </si>
  <si>
    <t>اسماء جمال فوزي ربيع</t>
  </si>
  <si>
    <t>29509232200285</t>
  </si>
  <si>
    <t>11/8/2014 3:35 PM</t>
  </si>
  <si>
    <t>ايمان طه مبروك تمام</t>
  </si>
  <si>
    <t>29508012203082</t>
  </si>
  <si>
    <t>9/8/2014 6:44 PM</t>
  </si>
  <si>
    <t>هبه محمود محمد محمد</t>
  </si>
  <si>
    <t>29601242200368</t>
  </si>
  <si>
    <t>10/8/2014 11:19 PM</t>
  </si>
  <si>
    <t>غادة عبد الباري عبد السلام عبد الفضيل</t>
  </si>
  <si>
    <t>29402172200541</t>
  </si>
  <si>
    <t>14/8/2014 10:1 PM</t>
  </si>
  <si>
    <t>البحيرة - كوم حماده - كفر بولين</t>
  </si>
  <si>
    <t>هناء جمال عبدالعزيز معوض</t>
  </si>
  <si>
    <t>29504012200126</t>
  </si>
  <si>
    <t>9/8/2014 1:29 PM</t>
  </si>
  <si>
    <t>أسماء ممدوح رشدي عبد المحسن حماده</t>
  </si>
  <si>
    <t>29510150100426</t>
  </si>
  <si>
    <t>10/8/2014 9:48 PM</t>
  </si>
  <si>
    <t>منال رجب محمد نصر</t>
  </si>
  <si>
    <t>29411252200184</t>
  </si>
  <si>
    <t>17/8/2014 10:38 AM</t>
  </si>
  <si>
    <t>عزيزة مصطفي ثابت عبد الدايم</t>
  </si>
  <si>
    <t>29501102201581</t>
  </si>
  <si>
    <t>21/8/2014 1:59 PM</t>
  </si>
  <si>
    <t>ايمان سيد حسين قطب</t>
  </si>
  <si>
    <t>29410022201321</t>
  </si>
  <si>
    <t>7/8/2014 6:20 PM</t>
  </si>
  <si>
    <t>عفاف السيد مرزوق حامد جعفر</t>
  </si>
  <si>
    <t>29503011605924</t>
  </si>
  <si>
    <t>الغربيه - السنطه</t>
  </si>
  <si>
    <t>14/8/2014 6:38 PM</t>
  </si>
  <si>
    <t>اسماء عزات حمادة عزات</t>
  </si>
  <si>
    <t>29507112400288</t>
  </si>
  <si>
    <t>المنيا - بنى مزار - ابو العباسى</t>
  </si>
  <si>
    <t>شروق طارق عبد القادر عبد الحق</t>
  </si>
  <si>
    <t>29510100101847</t>
  </si>
  <si>
    <t>القاهره - مصر القديمة</t>
  </si>
  <si>
    <t>7/8/2014 7:2 PM</t>
  </si>
  <si>
    <t>شيماء جمعة عبد العاطى جمعة</t>
  </si>
  <si>
    <t>29311222201181</t>
  </si>
  <si>
    <t>10/8/2014 12:57 PM</t>
  </si>
  <si>
    <t>شيماء زهير محمود عبد الجواد</t>
  </si>
  <si>
    <t>29312042400221</t>
  </si>
  <si>
    <t>المنيا - مغاغه - برطباط</t>
  </si>
  <si>
    <t>سناء احمد حسين احمد</t>
  </si>
  <si>
    <t>29504032200785</t>
  </si>
  <si>
    <t>19/8/2014 11:39 PM</t>
  </si>
  <si>
    <t>سناء احمد حسين خميس</t>
  </si>
  <si>
    <t>29504162200785</t>
  </si>
  <si>
    <t>12/8/2014 8:59 PM</t>
  </si>
  <si>
    <t>جهاد اشعت عبدالحميد محمد</t>
  </si>
  <si>
    <t>29508282200409</t>
  </si>
  <si>
    <t>8/8/2014 0:55 AM</t>
  </si>
  <si>
    <t>اميمة مصطفى سعيد محمد</t>
  </si>
  <si>
    <t>29508012202248</t>
  </si>
  <si>
    <t>9/8/2014 11:35 AM</t>
  </si>
  <si>
    <t>ضحى محمد فؤاد عبد التواب</t>
  </si>
  <si>
    <t>29211162201328</t>
  </si>
  <si>
    <t>كلية الخدمة اجتماعية - الفرقة الرابعة</t>
  </si>
  <si>
    <t>11/8/2014 11:0 PM</t>
  </si>
  <si>
    <t>سمر احمد عثمان على</t>
  </si>
  <si>
    <t>29305122102828</t>
  </si>
  <si>
    <t>الجيزه - الصف</t>
  </si>
  <si>
    <t>9/8/2014 7:29 PM</t>
  </si>
  <si>
    <t>نورا ناصر فهيم</t>
  </si>
  <si>
    <t>29303012203847</t>
  </si>
  <si>
    <t>13/8/2014 9:42 PM</t>
  </si>
  <si>
    <t>سمر محمد زغلول عبدالوهاب</t>
  </si>
  <si>
    <t>29309042200824</t>
  </si>
  <si>
    <t>11/8/2014 6:20 PM</t>
  </si>
  <si>
    <t>فاطمة عبد الرحيم حسن عبد المحسن</t>
  </si>
  <si>
    <t>29311132202081</t>
  </si>
  <si>
    <t>8/8/2014 4:33 PM</t>
  </si>
  <si>
    <t>ياسمين صالح علي محمود</t>
  </si>
  <si>
    <t>29309172400141</t>
  </si>
  <si>
    <t>9/8/2014 9:31 PM</t>
  </si>
  <si>
    <t>ايمان شعبان محمود عبد العظيم</t>
  </si>
  <si>
    <t>29210052202241</t>
  </si>
  <si>
    <t>بنى سويف - الفشن - نزلةحنا حنا</t>
  </si>
  <si>
    <t>30/8/2014 4:33 PM</t>
  </si>
  <si>
    <t>زينب كمال عبدالرحمن محمد</t>
  </si>
  <si>
    <t>29310032200689</t>
  </si>
  <si>
    <t>19/8/2014 10:38 PM</t>
  </si>
  <si>
    <t>رحمه محمد خلف سيد</t>
  </si>
  <si>
    <t>29302072401382</t>
  </si>
  <si>
    <t>المنيا - سمالوط - اسطال</t>
  </si>
  <si>
    <t>8/8/2014 6:18 PM</t>
  </si>
  <si>
    <t>اسماء سيد زكي عبدالله</t>
  </si>
  <si>
    <t>29309172200702</t>
  </si>
  <si>
    <t>8/8/2014 5:11 PM</t>
  </si>
  <si>
    <t>ايمان جمال عبدالحميد محمد</t>
  </si>
  <si>
    <t>29307102200184</t>
  </si>
  <si>
    <t>زينب جمال احمد عبد الوهاب</t>
  </si>
  <si>
    <t>29301182200602</t>
  </si>
  <si>
    <t>8/8/2014 1:29 AM</t>
  </si>
  <si>
    <t>ريهام ابراهيم عبدالله ابراهيم</t>
  </si>
  <si>
    <t>29312192401764</t>
  </si>
  <si>
    <t>11/8/2014 11:15 AM</t>
  </si>
  <si>
    <t>سحر عبدالعزيز عبد الحميدعبدالعزيز</t>
  </si>
  <si>
    <t>29401152202567</t>
  </si>
  <si>
    <t>11/8/2014 2:24 PM</t>
  </si>
  <si>
    <t>هند عويس محمد مصطفي</t>
  </si>
  <si>
    <t>29303272201325</t>
  </si>
  <si>
    <t>15/8/2014 3:6 AM</t>
  </si>
  <si>
    <t>ولاء فتحى محمد احمد</t>
  </si>
  <si>
    <t>29301272201527</t>
  </si>
  <si>
    <t>10/8/2014 11:11 AM</t>
  </si>
  <si>
    <t>وفاء طنطاوي عبداللطيف أحمد</t>
  </si>
  <si>
    <t>29308022200961</t>
  </si>
  <si>
    <t>بنى سويف - ببا - بنى قاسم</t>
  </si>
  <si>
    <t>ابتسام حمدى محمدى السعيد</t>
  </si>
  <si>
    <t>29307101304121</t>
  </si>
  <si>
    <t>الشرقيه - مشتول السوق - مدينة مشتول السوق</t>
  </si>
  <si>
    <t>7/8/2014 7:35 PM</t>
  </si>
  <si>
    <t>دعاء طه صادق عبد الحليم</t>
  </si>
  <si>
    <t>29402102200128</t>
  </si>
  <si>
    <t>بنى سويف - الفشن - القليعة</t>
  </si>
  <si>
    <t>11/8/2014 4:41 PM</t>
  </si>
  <si>
    <t>.زينب محمد عبد القوى</t>
  </si>
  <si>
    <t>29112122201424</t>
  </si>
  <si>
    <t>9/8/2014 10:15 PM</t>
  </si>
  <si>
    <t>شيماء محمد سيد علي</t>
  </si>
  <si>
    <t>29309162200801</t>
  </si>
  <si>
    <t>11/8/2014 8:33 PM</t>
  </si>
  <si>
    <t>ايمان سيد عبد الفتاح على</t>
  </si>
  <si>
    <t>29210022200686</t>
  </si>
  <si>
    <t>10/8/2014 10:36 PM</t>
  </si>
  <si>
    <t>رحمه مصطفي سيد عبد العظيم</t>
  </si>
  <si>
    <t>29301262201642</t>
  </si>
  <si>
    <t>المنيا - العدوة</t>
  </si>
  <si>
    <t>10/8/2014 0:34 AM</t>
  </si>
  <si>
    <t>رجاء صالح جبريل عبد النبي</t>
  </si>
  <si>
    <t>29301162202285</t>
  </si>
  <si>
    <t>13/8/2014 8:1 PM</t>
  </si>
  <si>
    <t>سماح احمد سيد جارحى</t>
  </si>
  <si>
    <t>29307292200142</t>
  </si>
  <si>
    <t>10/8/2014 11:3 PM</t>
  </si>
  <si>
    <t>ايمان عباس عبدالفتاح صالح</t>
  </si>
  <si>
    <t>29210012205884</t>
  </si>
  <si>
    <t>7/8/2014 10:45 PM</t>
  </si>
  <si>
    <t>أمانى عوض خلف الله جمعة</t>
  </si>
  <si>
    <t>29304112201228</t>
  </si>
  <si>
    <t>24/8/2014 0:58 AM</t>
  </si>
  <si>
    <t>أميمة أحمد عثمان السيد</t>
  </si>
  <si>
    <t>29211012204221</t>
  </si>
  <si>
    <t>11/8/2014 10:15 PM</t>
  </si>
  <si>
    <t>ايمان رجب موسي عبد الموجود</t>
  </si>
  <si>
    <t>29301262201022</t>
  </si>
  <si>
    <t>11/8/2014 7:4 PM</t>
  </si>
  <si>
    <t>ريهام رضا دياب فتح الله</t>
  </si>
  <si>
    <t>29311013500163</t>
  </si>
  <si>
    <t>جنوب سيناء - طور سيناء</t>
  </si>
  <si>
    <t>سارة محمد عبدالله محمد</t>
  </si>
  <si>
    <t>29306192201501</t>
  </si>
  <si>
    <t>10/8/2014 5:42 PM</t>
  </si>
  <si>
    <t>رقية محمود هلال أحمد</t>
  </si>
  <si>
    <t>29309152400781</t>
  </si>
  <si>
    <t>7/8/2014 5:26 PM</t>
  </si>
  <si>
    <t>منار جلال عبد الفتاح راغب</t>
  </si>
  <si>
    <t>29309292105941</t>
  </si>
  <si>
    <t>الجيزه - العياط - كفر قاسم</t>
  </si>
  <si>
    <t>7/8/2014 8:4 AM</t>
  </si>
  <si>
    <t>علا نجاتى محمد محمد صالح</t>
  </si>
  <si>
    <t>29205102404581</t>
  </si>
  <si>
    <t>بسمه عادل ابراهيم حسن</t>
  </si>
  <si>
    <t>29304021700264</t>
  </si>
  <si>
    <t>7/8/2014 8:8 AM</t>
  </si>
  <si>
    <t>مرفت عبد الحميد محمد عبد الله</t>
  </si>
  <si>
    <t>29304242200487</t>
  </si>
  <si>
    <t>10/8/2014 4:3 PM</t>
  </si>
  <si>
    <t>دينا محمود عبد العظيم احمد الإدريسى</t>
  </si>
  <si>
    <t>29401122403428</t>
  </si>
  <si>
    <t>7/8/2014 4:10 AM</t>
  </si>
  <si>
    <t>ياسمين محسن محمد محمد</t>
  </si>
  <si>
    <t>29209152202445</t>
  </si>
  <si>
    <t>9/8/2014 1:55 PM</t>
  </si>
  <si>
    <t>منى حسين محمد محمد</t>
  </si>
  <si>
    <t>29211252200428</t>
  </si>
  <si>
    <t>9/8/2014 10:26 PM</t>
  </si>
  <si>
    <t>دعاء ثروت احمد السيد</t>
  </si>
  <si>
    <t>29309082201041</t>
  </si>
  <si>
    <t>7/8/2014 11:32 PM</t>
  </si>
  <si>
    <t>اسماء عصام شوقى عبدالحافظ</t>
  </si>
  <si>
    <t>29205092400565</t>
  </si>
  <si>
    <t>المنيا - دير مواس - نزله سعيد</t>
  </si>
  <si>
    <t>11/8/2014 10:57 AM</t>
  </si>
  <si>
    <t>علا محسن سيد شلبى</t>
  </si>
  <si>
    <t>29301012206321</t>
  </si>
  <si>
    <t>7/8/2014 2:35 PM</t>
  </si>
  <si>
    <t>امانى حسين محمد امين</t>
  </si>
  <si>
    <t>29307251801964</t>
  </si>
  <si>
    <t>البحيرة - مركز بدر - ام صابر</t>
  </si>
  <si>
    <t>10/8/2014 7:34 PM</t>
  </si>
  <si>
    <t>صابرين عصام عبدالفتاح عبدالمقصود</t>
  </si>
  <si>
    <t>29211121700409</t>
  </si>
  <si>
    <t>المنوفيه - اشمون</t>
  </si>
  <si>
    <t>17/8/2014 6:53 PM</t>
  </si>
  <si>
    <t>رحمه خليفه عبدالله خليفه</t>
  </si>
  <si>
    <t>29308092200241</t>
  </si>
  <si>
    <t>14/8/2014 11:22 AM</t>
  </si>
  <si>
    <t>شيماء صلاح كامل محمد</t>
  </si>
  <si>
    <t>29311112200881</t>
  </si>
  <si>
    <t>8/8/2014 7:5 PM</t>
  </si>
  <si>
    <t>ايناس سمير سيد جمعة</t>
  </si>
  <si>
    <t>29212202201306</t>
  </si>
  <si>
    <t>11/8/2014 9:44 PM</t>
  </si>
  <si>
    <t>ميرنا جمال جاب الله عبدالتواب</t>
  </si>
  <si>
    <t>29303221800984</t>
  </si>
  <si>
    <t>البحيرة - كوم حماده - البريجات</t>
  </si>
  <si>
    <t>7/8/2014 1:19 AM</t>
  </si>
  <si>
    <t>ساره محمود يوسف نصر الدين</t>
  </si>
  <si>
    <t>29303062301785</t>
  </si>
  <si>
    <t>الاقصـر - قسم الاقصر - القرنة</t>
  </si>
  <si>
    <t>19/8/2014 1:34 PM</t>
  </si>
  <si>
    <t>فاطمة عبدالله سفينة أحمد</t>
  </si>
  <si>
    <t>29402262102602</t>
  </si>
  <si>
    <t>الوادى الجديد - الواحات الداخله - موط</t>
  </si>
  <si>
    <t>15/8/2014 10:7 PM</t>
  </si>
  <si>
    <t>هبه خيري محمد حسن</t>
  </si>
  <si>
    <t>29210142200922</t>
  </si>
  <si>
    <t>9/8/2014 9:56 PM</t>
  </si>
  <si>
    <t>عائشة محمد عويس قرنى</t>
  </si>
  <si>
    <t>28711242200984</t>
  </si>
  <si>
    <t>11/8/2014 7:16 PM</t>
  </si>
  <si>
    <t>هند دكروري ابوزيد علي</t>
  </si>
  <si>
    <t>29307242400086</t>
  </si>
  <si>
    <t>المنيا - المنيا - قسم أول</t>
  </si>
  <si>
    <t>7/8/2014 8:21 PM</t>
  </si>
  <si>
    <t>ايمان عبدالمنعم عبدالعظيم عبدالواحد</t>
  </si>
  <si>
    <t>29305101804644</t>
  </si>
  <si>
    <t>12/8/2014 3:48 PM</t>
  </si>
  <si>
    <t>هناء السيد خميس عدس</t>
  </si>
  <si>
    <t>29305171700404</t>
  </si>
  <si>
    <t>9/8/2014 7:25 PM</t>
  </si>
  <si>
    <t>داليا سناء شرف الدين قرنى عبد الوهاب</t>
  </si>
  <si>
    <t>29303032200305</t>
  </si>
  <si>
    <t>8/8/2014 6:12 PM</t>
  </si>
  <si>
    <t>مروه مصطفي جوده مصطفي</t>
  </si>
  <si>
    <t>29309202200222</t>
  </si>
  <si>
    <t>14/8/2014 11:13 AM</t>
  </si>
  <si>
    <t>ايه عبد الله حسين محمد</t>
  </si>
  <si>
    <t>29310011900109</t>
  </si>
  <si>
    <t>الاسماعيلية - التل الكبير</t>
  </si>
  <si>
    <t>8/8/2014 1:19 AM</t>
  </si>
  <si>
    <t>احلام معروف حسن عبداللطيف</t>
  </si>
  <si>
    <t>29306012203064</t>
  </si>
  <si>
    <t>14/8/2014 11:5 AM</t>
  </si>
  <si>
    <t>اسماء عبد الله ذكى احمد</t>
  </si>
  <si>
    <t>29301032202542</t>
  </si>
  <si>
    <t>بنى سويف - الفشن - الجمهود</t>
  </si>
  <si>
    <t>14/8/2014 1:58 PM</t>
  </si>
  <si>
    <t>شيماء سليمان شافعى حسان</t>
  </si>
  <si>
    <t>29309272200408</t>
  </si>
  <si>
    <t>11/8/2014 9:38 PM</t>
  </si>
  <si>
    <t>هبه فوزى شحاته محمد</t>
  </si>
  <si>
    <t>29306151203265</t>
  </si>
  <si>
    <t>الدقهلية - ميت غمر - بشالوش</t>
  </si>
  <si>
    <t>9/8/2014 8:1 PM</t>
  </si>
  <si>
    <t>فاطمه جابر احمد خليفه</t>
  </si>
  <si>
    <t>29304012201824</t>
  </si>
  <si>
    <t>10/8/2014 10:17 AM</t>
  </si>
  <si>
    <t>اماني فخري عزيز عبده</t>
  </si>
  <si>
    <t>29304212200687</t>
  </si>
  <si>
    <t>8/8/2014 10:57 PM</t>
  </si>
  <si>
    <t>فاطمة صلاح عبدالمجيد توفيق</t>
  </si>
  <si>
    <t>29212152201202</t>
  </si>
  <si>
    <t>9/8/2014 1:58 PM</t>
  </si>
  <si>
    <t>امنية محمد احمد محمد</t>
  </si>
  <si>
    <t>29309112202048</t>
  </si>
  <si>
    <t>8/8/2014 1:0 PM</t>
  </si>
  <si>
    <t>اسماء محمد عثمان ماهر</t>
  </si>
  <si>
    <t>29402012200447</t>
  </si>
  <si>
    <t>9/8/2014 7:51 PM</t>
  </si>
  <si>
    <t>مني محمد عويس عبد الرحمن</t>
  </si>
  <si>
    <t>29307132200944</t>
  </si>
  <si>
    <t>7/8/2014 7:51 PM</t>
  </si>
  <si>
    <t>اميرة محمد مراد ابراهيم</t>
  </si>
  <si>
    <t>29312202202269</t>
  </si>
  <si>
    <t>10/8/2014 12:50 PM</t>
  </si>
  <si>
    <t>اية محمد عبد العزيز شويل</t>
  </si>
  <si>
    <t>29305151304405</t>
  </si>
  <si>
    <t>11/8/2014 5:47 PM</t>
  </si>
  <si>
    <t>منى عيسى عطوة صميدة</t>
  </si>
  <si>
    <t>29308182200925</t>
  </si>
  <si>
    <t>11/8/2014 8:42 PM</t>
  </si>
  <si>
    <t>سامية شعبان محمد حسان</t>
  </si>
  <si>
    <t>29304212200628</t>
  </si>
  <si>
    <t>14/8/2014 11:4 AM</t>
  </si>
  <si>
    <t>شيماء مسعود عبد اللطيف حمزة</t>
  </si>
  <si>
    <t>29307232200208</t>
  </si>
  <si>
    <t>8/8/2014 10:7 PM</t>
  </si>
  <si>
    <t>اميره حنين عزيز حنين</t>
  </si>
  <si>
    <t>29302102200042</t>
  </si>
  <si>
    <t>اميره جمال محمود عبد العليم</t>
  </si>
  <si>
    <t>29307012300163</t>
  </si>
  <si>
    <t>القاهره - البساتين - حدائق المعادى</t>
  </si>
  <si>
    <t>10/8/2014 11:20 AM</t>
  </si>
  <si>
    <t>ولاء سعودى شكرى بركات</t>
  </si>
  <si>
    <t>29309182201162</t>
  </si>
  <si>
    <t>7/8/2014 5:39 PM</t>
  </si>
  <si>
    <t>هاله اسحق مسعد اسحق</t>
  </si>
  <si>
    <t>29210102406684</t>
  </si>
  <si>
    <t>10/8/2014 9:49 PM</t>
  </si>
  <si>
    <t>ناديه حسن يسن على</t>
  </si>
  <si>
    <t>29312012202327</t>
  </si>
  <si>
    <t>7/8/2014 6:23 PM</t>
  </si>
  <si>
    <t>اسلام احمد سيد احمد</t>
  </si>
  <si>
    <t>29308052201806</t>
  </si>
  <si>
    <t>8/8/2014 11:29 PM</t>
  </si>
  <si>
    <t>هدي السيد اسماعيل عبد الفريض</t>
  </si>
  <si>
    <t>29301012716922</t>
  </si>
  <si>
    <t>10/8/2014 0:27 AM</t>
  </si>
  <si>
    <t>جهاد محمود احمد محمد</t>
  </si>
  <si>
    <t>29405141801588</t>
  </si>
  <si>
    <t>البحيرة - مركز بدر - صلاح الدين</t>
  </si>
  <si>
    <t>9/8/2014 9:53 AM</t>
  </si>
  <si>
    <t>أشجان محمد احمد عثمان</t>
  </si>
  <si>
    <t>29309182200662</t>
  </si>
  <si>
    <t>بنى سويف - بنى سويف - تزمنت الغربية</t>
  </si>
  <si>
    <t>9/8/2014 12:28 PM</t>
  </si>
  <si>
    <t>ميار محمد احمد صالح</t>
  </si>
  <si>
    <t>29312123200064</t>
  </si>
  <si>
    <t>هبه صالح عبدالله حسن</t>
  </si>
  <si>
    <t>29306222201188</t>
  </si>
  <si>
    <t>بنى سويف - الفشن - عزبةتلت</t>
  </si>
  <si>
    <t>12/8/2014 11:59 PM</t>
  </si>
  <si>
    <t>ميفل عماد صالح جريس</t>
  </si>
  <si>
    <t>29304042400287</t>
  </si>
  <si>
    <t>13/8/2014 8:27 PM</t>
  </si>
  <si>
    <t>سمر محروس سيد جنيدي</t>
  </si>
  <si>
    <t>29305132200623</t>
  </si>
  <si>
    <t>14/8/2014 4:41 PM</t>
  </si>
  <si>
    <t>هبة نبيل محمد على</t>
  </si>
  <si>
    <t>29308152201021</t>
  </si>
  <si>
    <t>8/8/2014 6:31 PM</t>
  </si>
  <si>
    <t>اسماء بهاء ابراهيم عبد الوهاب ابو طالب الجندى</t>
  </si>
  <si>
    <t>29310011241903</t>
  </si>
  <si>
    <t>9/8/2014 1:49 AM</t>
  </si>
  <si>
    <t>منى ربيع عبدالوهاب احمد</t>
  </si>
  <si>
    <t>29211032201326</t>
  </si>
  <si>
    <t>10/8/2014 4:38 PM</t>
  </si>
  <si>
    <t>ايه محمد حسين عبد الرحمن جمعة</t>
  </si>
  <si>
    <t>29308012201889</t>
  </si>
  <si>
    <t>9/8/2014 2:47 PM</t>
  </si>
  <si>
    <t>فاتن احمد ممدوح عبد الجليل</t>
  </si>
  <si>
    <t>29307192201346</t>
  </si>
  <si>
    <t>7/8/2014 9:10 AM</t>
  </si>
  <si>
    <t>رحاب شحاته ذكى احمد الاحول</t>
  </si>
  <si>
    <t>29410011815581</t>
  </si>
  <si>
    <t>كلية دار العلوم - الفرقة الثانية</t>
  </si>
  <si>
    <t>البحيرة - حوش عيسى</t>
  </si>
  <si>
    <t>10/8/2014 2:46 PM</t>
  </si>
  <si>
    <t>11/8/2014 9:37 PM</t>
  </si>
  <si>
    <t>كفرالشيخ - مطوبس - منيةالمرشد</t>
  </si>
  <si>
    <t>9/8/2014 10:13 PM</t>
  </si>
  <si>
    <t>ايمان على على حسن</t>
  </si>
  <si>
    <t>29501082202569</t>
  </si>
  <si>
    <t>11/8/2014 7:29 PM</t>
  </si>
  <si>
    <t>مديحه عبد الله ضيف الله عوض</t>
  </si>
  <si>
    <t>29501232301609</t>
  </si>
  <si>
    <t>القاهره - السلام</t>
  </si>
  <si>
    <t>31/8/2014 4:52 PM</t>
  </si>
  <si>
    <t>ريم محمود حسن ابراهيم</t>
  </si>
  <si>
    <t>29504021401747</t>
  </si>
  <si>
    <t>القليوبيه - الخانكه - عرب العليقات</t>
  </si>
  <si>
    <t>22/8/2014 12:1 PM</t>
  </si>
  <si>
    <t>اسراء مخلوف عبد الفادر ابراهيم</t>
  </si>
  <si>
    <t>29412232200061</t>
  </si>
  <si>
    <t>بنى سويف - الفشن - نزلةالبرقى</t>
  </si>
  <si>
    <t>14/8/2014 2:31 PM</t>
  </si>
  <si>
    <t>اسماء احمد جابر سيد</t>
  </si>
  <si>
    <t>29507102200345</t>
  </si>
  <si>
    <t>11/8/2014 1:28 PM</t>
  </si>
  <si>
    <t>سعاد محمد صبحى محمد</t>
  </si>
  <si>
    <t>29509200201387</t>
  </si>
  <si>
    <t>الاسكندريه - الرمل</t>
  </si>
  <si>
    <t>7/8/2014 10:4 PM</t>
  </si>
  <si>
    <t>فاطمه محمد جاد احمد</t>
  </si>
  <si>
    <t>29312252700723</t>
  </si>
  <si>
    <t>قنــا - قفط - الظافرية</t>
  </si>
  <si>
    <t>9/8/2014 12:13 PM</t>
  </si>
  <si>
    <t>هناء شعبان محمد شعبان</t>
  </si>
  <si>
    <t>29508011708181</t>
  </si>
  <si>
    <t>8/8/2014 6:14 PM</t>
  </si>
  <si>
    <t>رابعه طه شحاته علي</t>
  </si>
  <si>
    <t>29506072201043</t>
  </si>
  <si>
    <t>بنى سويف - ناصر - كوم أبوخلاد</t>
  </si>
  <si>
    <t>15/8/2014 1:4 PM</t>
  </si>
  <si>
    <t>أسماء محمد محمود موسى</t>
  </si>
  <si>
    <t>29505151601441</t>
  </si>
  <si>
    <t>9/8/2014 11:21 PM</t>
  </si>
  <si>
    <t>نورا محمد السيد الديب</t>
  </si>
  <si>
    <t>29507181700081</t>
  </si>
  <si>
    <t>المنوفيه - تلا - زرقان</t>
  </si>
  <si>
    <t>8/8/2014 3:53 PM</t>
  </si>
  <si>
    <t>29504021401746</t>
  </si>
  <si>
    <t>9/8/2014 2:38 PM</t>
  </si>
  <si>
    <t>سماح هاشم محمد هاشم ابراهيم</t>
  </si>
  <si>
    <t>29409241502001</t>
  </si>
  <si>
    <t>9/8/2014 6:4 PM</t>
  </si>
  <si>
    <t>اميره عميد السيد حسن</t>
  </si>
  <si>
    <t>29312121501423</t>
  </si>
  <si>
    <t>12/8/2014 3:38 PM</t>
  </si>
  <si>
    <t>ندا بسيونى احمد بسيونى ابراهيم</t>
  </si>
  <si>
    <t>29410201802621</t>
  </si>
  <si>
    <t>البحيرة - ابوالمطامير</t>
  </si>
  <si>
    <t>10/8/2014 10:40 AM</t>
  </si>
  <si>
    <t>اميره اشرف رشدى محمد</t>
  </si>
  <si>
    <t>29403192202023</t>
  </si>
  <si>
    <t>10/8/2014 1:11 AM</t>
  </si>
  <si>
    <t>اية احمد صبرى عبدالرازق</t>
  </si>
  <si>
    <t>29507172102324</t>
  </si>
  <si>
    <t>الجيزه - الوراق - بشتيل البلد</t>
  </si>
  <si>
    <t>24/8/2014 11:0 PM</t>
  </si>
  <si>
    <t>هبه الله محمد سعد ابراهيم النجار</t>
  </si>
  <si>
    <t>29509070300248</t>
  </si>
  <si>
    <t>بورسعيد - الزهور - الزهور</t>
  </si>
  <si>
    <t>12/8/2014 11:36 PM</t>
  </si>
  <si>
    <t>شروق رجب بدير محمد ابراهيم</t>
  </si>
  <si>
    <t>29502011509368</t>
  </si>
  <si>
    <t>كفرالشيخ - الحامول - المناوفة</t>
  </si>
  <si>
    <t>7/8/2014 11:48 AM</t>
  </si>
  <si>
    <t>حسناء خالد عبد العزيز جاد</t>
  </si>
  <si>
    <t>29402101801942</t>
  </si>
  <si>
    <t>7/8/2014 4:11 PM</t>
  </si>
  <si>
    <t>سلوى محمود محمد حساني</t>
  </si>
  <si>
    <t>29501072703063</t>
  </si>
  <si>
    <t>قنــا - الوقف - مدينة الوقف</t>
  </si>
  <si>
    <t>8/8/2014 8:57 PM</t>
  </si>
  <si>
    <t>هانم رمضان عويس كريم</t>
  </si>
  <si>
    <t>29404022201282</t>
  </si>
  <si>
    <t>فاطمه عيد طه عباس</t>
  </si>
  <si>
    <t>29503182201066</t>
  </si>
  <si>
    <t>21/8/2014 5:56 PM</t>
  </si>
  <si>
    <t>داليا حماده محمد فرج مشعل</t>
  </si>
  <si>
    <t>29501011633844</t>
  </si>
  <si>
    <t>الغربيه - سمنود</t>
  </si>
  <si>
    <t>11/8/2014 8:38 PM</t>
  </si>
  <si>
    <t>دينا الطيرى على محمد</t>
  </si>
  <si>
    <t>29501072701681</t>
  </si>
  <si>
    <t>البحر الاحمر - سفاجا - مدينة سفاجا</t>
  </si>
  <si>
    <t>9/8/2014 0:45 AM</t>
  </si>
  <si>
    <t>أشجان بهي الدين بركات مبروك</t>
  </si>
  <si>
    <t>29503182100103</t>
  </si>
  <si>
    <t>14/8/2014 11:54 PM</t>
  </si>
  <si>
    <t>شيماء صبرى شعبان عيد</t>
  </si>
  <si>
    <t>29412011800284</t>
  </si>
  <si>
    <t>البحيرة - دمنهور - نديبه</t>
  </si>
  <si>
    <t>15/8/2014 6:13 PM</t>
  </si>
  <si>
    <t>علا محمد عباس</t>
  </si>
  <si>
    <t>29506160400161</t>
  </si>
  <si>
    <t>السويس - الجناين - منشية أولاد سلامه</t>
  </si>
  <si>
    <t>15/8/2014 9:0 PM</t>
  </si>
  <si>
    <t>شرين ابوزيد عبدالشافى فارس</t>
  </si>
  <si>
    <t>29409012701785</t>
  </si>
  <si>
    <t>قنــا - نجع حمادى - أولاد نجم بهجوره</t>
  </si>
  <si>
    <t>13/8/2014 12:7 PM</t>
  </si>
  <si>
    <t>ثريا جمعه حسن على الصباغ</t>
  </si>
  <si>
    <t>29502011505729</t>
  </si>
  <si>
    <t>كفرالشيخ - قلين - حصه الغنيمى</t>
  </si>
  <si>
    <t>7/8/2014 11:12 AM</t>
  </si>
  <si>
    <t>روناء احمد احمد حسين</t>
  </si>
  <si>
    <t>29409301301787</t>
  </si>
  <si>
    <t>الشرقيه - فاقوس - الصالحيه</t>
  </si>
  <si>
    <t>8/8/2014 0:35 AM</t>
  </si>
  <si>
    <t>فاطمه أحمد علي محمود</t>
  </si>
  <si>
    <t>29412052202464</t>
  </si>
  <si>
    <t>9/8/2014 7:5 PM</t>
  </si>
  <si>
    <t>رشيده الشحات محمد جوده</t>
  </si>
  <si>
    <t>29506061801308</t>
  </si>
  <si>
    <t>البحيرة - كوم حماده - بيبان</t>
  </si>
  <si>
    <t>7/8/2014 9:4 PM</t>
  </si>
  <si>
    <t>أسماء السيد حامد ابوعمر</t>
  </si>
  <si>
    <t>29501011633607</t>
  </si>
  <si>
    <t>11/8/2014 9:0 PM</t>
  </si>
  <si>
    <t>فاطمة محمد عبد الهادى نعيم</t>
  </si>
  <si>
    <t>29507011817064</t>
  </si>
  <si>
    <t>البحيرة - المحمودية</t>
  </si>
  <si>
    <t>9/8/2014 5:1 PM</t>
  </si>
  <si>
    <t>نسرين اسامه مصطفى محمد</t>
  </si>
  <si>
    <t>29410292102685</t>
  </si>
  <si>
    <t>الجيزه - امبابه</t>
  </si>
  <si>
    <t>20/8/2014 11:30 PM</t>
  </si>
  <si>
    <t>صفاء شعبان احمد سليمان</t>
  </si>
  <si>
    <t>29401012203806</t>
  </si>
  <si>
    <t>8/8/2014 11:6 PM</t>
  </si>
  <si>
    <t>هدى محمد على رمضان</t>
  </si>
  <si>
    <t>29502051602468</t>
  </si>
  <si>
    <t>9/8/2014 7:34 PM</t>
  </si>
  <si>
    <t>القليوبيه - الخانكه - سندوة</t>
  </si>
  <si>
    <t>شيماء فتحي كمال صالح البرل</t>
  </si>
  <si>
    <t>29502181801705</t>
  </si>
  <si>
    <t>البحيرة - الرحمانية - مدينة الرحمانية</t>
  </si>
  <si>
    <t>8/8/2014 7:42 PM</t>
  </si>
  <si>
    <t>زهور احمد عبدالعزيز السيد طراف</t>
  </si>
  <si>
    <t>29403171302729</t>
  </si>
  <si>
    <t>16/8/2014 9:11 PM</t>
  </si>
  <si>
    <t>ابتسام غانم زعفرانى محمد سالم</t>
  </si>
  <si>
    <t>29507152101089</t>
  </si>
  <si>
    <t>الجيزه - اطفيح - الحلف الغربى</t>
  </si>
  <si>
    <t>18/8/2014 8:58 AM</t>
  </si>
  <si>
    <t>اسراء حسن محمد شهبه</t>
  </si>
  <si>
    <t>29505031600327</t>
  </si>
  <si>
    <t>القاهره - مدينة نصر</t>
  </si>
  <si>
    <t>17/8/2014 2:33 AM</t>
  </si>
  <si>
    <t>امنية محمد فؤاد نعيم</t>
  </si>
  <si>
    <t>29509011812367</t>
  </si>
  <si>
    <t>البحيرة - شبراخيت - كفر عثمان</t>
  </si>
  <si>
    <t>شيماء خالد سويهي عبد الجواد</t>
  </si>
  <si>
    <t>29410082202661</t>
  </si>
  <si>
    <t>نجوى غانم زعفرانى محمد سالم</t>
  </si>
  <si>
    <t>29507152101062</t>
  </si>
  <si>
    <t>18/8/2014 9:1 AM</t>
  </si>
  <si>
    <t>نرمين حجاج السيد محمد</t>
  </si>
  <si>
    <t>29505260102749</t>
  </si>
  <si>
    <t>القاهره - المطرية</t>
  </si>
  <si>
    <t>12/8/2014 4:22 PM</t>
  </si>
  <si>
    <t>نجاة ناصف محمد عبد الصالحين</t>
  </si>
  <si>
    <t>29311272200321</t>
  </si>
  <si>
    <t>9/8/2014 7:27 PM</t>
  </si>
  <si>
    <t>سارة اسامة على الجبالى</t>
  </si>
  <si>
    <t>29501011307386</t>
  </si>
  <si>
    <t>الشرقيه - الزقازيق - العصلوجى</t>
  </si>
  <si>
    <t>ايمان مصطفى محمد السيد</t>
  </si>
  <si>
    <t>29407151302361</t>
  </si>
  <si>
    <t>الشرقيه - كفر صقر - ناطوره</t>
  </si>
  <si>
    <t>7/8/2014 11:49 PM</t>
  </si>
  <si>
    <t>شيماء مصطفى محمد ابراهيم السعدنى</t>
  </si>
  <si>
    <t>29508201203425</t>
  </si>
  <si>
    <t>الدقهلية - السنبلاوين - كفر بنى سالم</t>
  </si>
  <si>
    <t>اسراء محمد عبدالعزيز مصطفى</t>
  </si>
  <si>
    <t>29508121300462</t>
  </si>
  <si>
    <t>الشرقيه - بلبيس - مدينة بلبيس</t>
  </si>
  <si>
    <t>14/8/2014 3:7 PM</t>
  </si>
  <si>
    <t>مرفت رمضان طه يوسف</t>
  </si>
  <si>
    <t>29509011510263</t>
  </si>
  <si>
    <t>كفرالشيخ - سيدى سالم</t>
  </si>
  <si>
    <t>دعاء فارس ابو زيد حامد</t>
  </si>
  <si>
    <t>29412172201445</t>
  </si>
  <si>
    <t>ايناس السيد حسن علي</t>
  </si>
  <si>
    <t>29502251800761</t>
  </si>
  <si>
    <t>البحيرة - الرحمانية - ابوخراش</t>
  </si>
  <si>
    <t>20/8/2014 8:35 PM</t>
  </si>
  <si>
    <t>زينب خالد مصطفي عبد الحميد</t>
  </si>
  <si>
    <t>29503252201123</t>
  </si>
  <si>
    <t>11/8/2014 5:18 PM</t>
  </si>
  <si>
    <t>اسماء حسن فهمى ياسين</t>
  </si>
  <si>
    <t>29510012105662</t>
  </si>
  <si>
    <t>16/8/2014 11:43 PM</t>
  </si>
  <si>
    <t>بسمه سعد عبده محمد</t>
  </si>
  <si>
    <t>29509011501964</t>
  </si>
  <si>
    <t>كفرالشيخ - سيدى سالم - الحدادى</t>
  </si>
  <si>
    <t>13/8/2014 6:35 PM</t>
  </si>
  <si>
    <t>10/8/2014 6:37 PM</t>
  </si>
  <si>
    <t>أمجاد السيد عبد الصبور السيد</t>
  </si>
  <si>
    <t>29503140400069</t>
  </si>
  <si>
    <t>السويس - الأربعين</t>
  </si>
  <si>
    <t>23/8/2014 4:28 PM</t>
  </si>
  <si>
    <t>رجاء ابراهيم فتح الباب سعداوي</t>
  </si>
  <si>
    <t>29501200101942</t>
  </si>
  <si>
    <t>القاهره - قسم منشأة ناصر - منشأة ناصر</t>
  </si>
  <si>
    <t>13/8/2014 9:23 PM</t>
  </si>
  <si>
    <t>سمية عوض عطية بلال</t>
  </si>
  <si>
    <t>29410150203701</t>
  </si>
  <si>
    <t>الاسكندريه - الرمل - حجر النواتيه - باكوس</t>
  </si>
  <si>
    <t>23/8/2014 10:59 AM</t>
  </si>
  <si>
    <t>فاطمة صلاح عبد الغفار احمد احمد</t>
  </si>
  <si>
    <t>29411171900327</t>
  </si>
  <si>
    <t>الاسماعيلية - التل الكبير - مدينة التل الكبير</t>
  </si>
  <si>
    <t>23/8/2014 9:36 PM</t>
  </si>
  <si>
    <t>فاطمه حسني محمد صالح</t>
  </si>
  <si>
    <t>29501271900048</t>
  </si>
  <si>
    <t>10/8/2014 9:25 PM</t>
  </si>
  <si>
    <t>ايمان ثروت السيد علي عبدالعزيز</t>
  </si>
  <si>
    <t>29508318800483</t>
  </si>
  <si>
    <t>11/8/2014 1:8 PM</t>
  </si>
  <si>
    <t>اسماء ربيع عباس على</t>
  </si>
  <si>
    <t>29410052200124</t>
  </si>
  <si>
    <t>منى عبد المحسن الشافعي عبد اللطيف</t>
  </si>
  <si>
    <t>29505091301044</t>
  </si>
  <si>
    <t>الشرقيه - بلبيس - كفرأيوب سليمان</t>
  </si>
  <si>
    <t>22/8/2014 10:4 PM</t>
  </si>
  <si>
    <t>الشيماء رمضان عبدالغفار محمد</t>
  </si>
  <si>
    <t>29411102100122</t>
  </si>
  <si>
    <t>10/8/2014 2:30 AM</t>
  </si>
  <si>
    <t>علا محمد الصغيرعيد عليوة</t>
  </si>
  <si>
    <t>29301022203664</t>
  </si>
  <si>
    <t>10/8/2014 1:15 PM</t>
  </si>
  <si>
    <t>نورهان ماهر عبدالفتاح مصطفى القوني</t>
  </si>
  <si>
    <t>29502231801485</t>
  </si>
  <si>
    <t>البحيرة - ابو حمص - مدينة ابوحمص</t>
  </si>
  <si>
    <t>16/8/2014 10:22 PM</t>
  </si>
  <si>
    <t>إبتهال سمير سعدالدين عبدالحفيظ</t>
  </si>
  <si>
    <t>29502102602026</t>
  </si>
  <si>
    <t>البحيرة - مركز بدر - مدينة بدر</t>
  </si>
  <si>
    <t>26/8/2014 9:54 PM</t>
  </si>
  <si>
    <t>عفاف صبحى سعد السيد</t>
  </si>
  <si>
    <t>29409201803742</t>
  </si>
  <si>
    <t>البحيرة - ابوالمطامير - كوم الفرج</t>
  </si>
  <si>
    <t>12/8/2014 4:26 PM</t>
  </si>
  <si>
    <t>دعاء الحارث محمد شحاته سعيد</t>
  </si>
  <si>
    <t>29401291801661</t>
  </si>
  <si>
    <t>البحيرة - حوش عيسى - الكردود</t>
  </si>
  <si>
    <t>10/8/2014 5:13 PM</t>
  </si>
  <si>
    <t>ايمان مصطفى عبد الصالحين محمد دردرة</t>
  </si>
  <si>
    <t>29502221500584</t>
  </si>
  <si>
    <t>كفرالشيخ - البرلس - البرج</t>
  </si>
  <si>
    <t>7/8/2014 1:45 PM</t>
  </si>
  <si>
    <t>نورهان ابراهيم عبدالستار السيد</t>
  </si>
  <si>
    <t>29405281801286</t>
  </si>
  <si>
    <t>10/8/2014 5:9 PM</t>
  </si>
  <si>
    <t>أمل فتحى محمد مصطفى خفاجى</t>
  </si>
  <si>
    <t>29310051801961</t>
  </si>
  <si>
    <t>10/8/2014 5:56 PM</t>
  </si>
  <si>
    <t>خلود محمود حسين احمد</t>
  </si>
  <si>
    <t>29503212600386</t>
  </si>
  <si>
    <t>الجيزه - الهرم - فيصل</t>
  </si>
  <si>
    <t>12/8/2014 5:2 PM</t>
  </si>
  <si>
    <t>الاء احمد محمد عمر</t>
  </si>
  <si>
    <t>29407092200789</t>
  </si>
  <si>
    <t>20/8/2014 3:49 PM</t>
  </si>
  <si>
    <t>اسراء محمد غنيمى محمد الفرو</t>
  </si>
  <si>
    <t>29510011338728</t>
  </si>
  <si>
    <t>فاطمة محمد اشرف حسن</t>
  </si>
  <si>
    <t>29504041500728</t>
  </si>
  <si>
    <t>كفرالشيخ - دسوق</t>
  </si>
  <si>
    <t>8/8/2014 4:34 AM</t>
  </si>
  <si>
    <t>أسماء ابراهيم مصطفى محمد النجار</t>
  </si>
  <si>
    <t>29508101401823</t>
  </si>
  <si>
    <t>القليوبيه - القناطر الخيرية - قرنفيل</t>
  </si>
  <si>
    <t>21/8/2014 8:10 PM</t>
  </si>
  <si>
    <t>اسراء مسعد طه مسعد</t>
  </si>
  <si>
    <t>29601221200406</t>
  </si>
  <si>
    <t>17/8/2014 3:20 PM</t>
  </si>
  <si>
    <t>رحاب محمد السيد محمد عبد الرحمن</t>
  </si>
  <si>
    <t>29409251803247</t>
  </si>
  <si>
    <t>البحيرة - ابوالمطامير - مدينةابوالمطامير</t>
  </si>
  <si>
    <t>14/8/2014 5:38 PM</t>
  </si>
  <si>
    <t>اخلاص محمد محمود سيد</t>
  </si>
  <si>
    <t>29412032103729</t>
  </si>
  <si>
    <t>الجيزه - العياط - بمها</t>
  </si>
  <si>
    <t>فيفي هشام صبري محمود</t>
  </si>
  <si>
    <t>29501101504741</t>
  </si>
  <si>
    <t>كفرالشيخ - الحامول - قريه 7</t>
  </si>
  <si>
    <t>11/8/2014 1:59 PM</t>
  </si>
  <si>
    <t>شروق محمد إبراهيم عتريس</t>
  </si>
  <si>
    <t>29507201900588</t>
  </si>
  <si>
    <t>الاسماعيلية - فايـد - فايـد</t>
  </si>
  <si>
    <t>10/8/2014 10:23 PM</t>
  </si>
  <si>
    <t>هناء عبد الونيس عوض رحيم</t>
  </si>
  <si>
    <t>29404293300189</t>
  </si>
  <si>
    <t>10/8/2014 6:57 PM</t>
  </si>
  <si>
    <t>نورهان أحمد صادق شمس الدين</t>
  </si>
  <si>
    <t>29410020101523</t>
  </si>
  <si>
    <t>القاهره - المعادى</t>
  </si>
  <si>
    <t>22/8/2014 10:54 AM</t>
  </si>
  <si>
    <t>غاده حسنى محمد محمد رمضان</t>
  </si>
  <si>
    <t>29503011315021</t>
  </si>
  <si>
    <t>الشرقيه - الحسينيه - الأخيوه</t>
  </si>
  <si>
    <t>11/8/2014 10:54 AM</t>
  </si>
  <si>
    <t>اماني السيد شعبان عصر</t>
  </si>
  <si>
    <t>29504011804907</t>
  </si>
  <si>
    <t>9/8/2014 11:50 AM</t>
  </si>
  <si>
    <t>كلية دار العلوم - الفرقة الثالثة</t>
  </si>
  <si>
    <t>سلوي رجب عبد العليم محمد</t>
  </si>
  <si>
    <t>29302092200227</t>
  </si>
  <si>
    <t>8/8/2014 10:45 AM</t>
  </si>
  <si>
    <t>ايه هانى مسعد محمد</t>
  </si>
  <si>
    <t>29407201501441</t>
  </si>
  <si>
    <t>سلوى رضا عبدالرحيم محمد</t>
  </si>
  <si>
    <t>29312011502823</t>
  </si>
  <si>
    <t>كفرالشيخ - سيدى سالم - منشاة المصرى</t>
  </si>
  <si>
    <t>7/8/2014 3:10 PM</t>
  </si>
  <si>
    <t>اسماء عيد عبد الرحمن الاجهوري</t>
  </si>
  <si>
    <t>29403108800123</t>
  </si>
  <si>
    <t>الاسكندريه - ابو قير</t>
  </si>
  <si>
    <t>13/8/2014 5:25 PM</t>
  </si>
  <si>
    <t>حنان جلال على راضى وهدان</t>
  </si>
  <si>
    <t>29211291800688</t>
  </si>
  <si>
    <t>9/8/2014 4:52 PM</t>
  </si>
  <si>
    <t>دعاء علي الهندي السعيد مروان</t>
  </si>
  <si>
    <t>29403101302381</t>
  </si>
  <si>
    <t>الشرقيه - اولاد صقر</t>
  </si>
  <si>
    <t>11/8/2014 5:20 PM</t>
  </si>
  <si>
    <t>مي سيد محمد مصطفي</t>
  </si>
  <si>
    <t>29311052102221</t>
  </si>
  <si>
    <t>10/8/2014 0:50 AM</t>
  </si>
  <si>
    <t>صفاء عبد الفتاح محمد رجب</t>
  </si>
  <si>
    <t>29401251803386</t>
  </si>
  <si>
    <t>البحيرة - ابو حمص</t>
  </si>
  <si>
    <t>8/8/2014 2:10 AM</t>
  </si>
  <si>
    <t>اسراء حاكم احمد سيف</t>
  </si>
  <si>
    <t>29211152302207</t>
  </si>
  <si>
    <t>7/8/2014 11:42 PM</t>
  </si>
  <si>
    <t>اسماء محمد جوده احمد</t>
  </si>
  <si>
    <t>29404261302309</t>
  </si>
  <si>
    <t>الشرقيه - بلبيس - اولاد مهنا</t>
  </si>
  <si>
    <t>سماح عادل محمد عبدالعظيم</t>
  </si>
  <si>
    <t>29407182201504</t>
  </si>
  <si>
    <t>8/8/2014 7:53 PM</t>
  </si>
  <si>
    <t>منى عبد الناصر أحمد عطية</t>
  </si>
  <si>
    <t>29306281500288</t>
  </si>
  <si>
    <t>9/8/2014 11:58 AM</t>
  </si>
  <si>
    <t>نورهان احمدى حسن عبدربه</t>
  </si>
  <si>
    <t>29403091300962</t>
  </si>
  <si>
    <t>ولاء شحاته محمد عبدالعال</t>
  </si>
  <si>
    <t>29308242601428</t>
  </si>
  <si>
    <t>سوهاج - طما</t>
  </si>
  <si>
    <t>9/8/2014 10:47 AM</t>
  </si>
  <si>
    <t>مروة أسامة محمد أحمد سبع</t>
  </si>
  <si>
    <t>29311051600384</t>
  </si>
  <si>
    <t>8/8/2014 9:22 PM</t>
  </si>
  <si>
    <t>ندى ابراهيم محمود علي الراعي</t>
  </si>
  <si>
    <t>29401051603048</t>
  </si>
  <si>
    <t>الغربيه - زفتى - ميت البز</t>
  </si>
  <si>
    <t>8/8/2014 9:44 PM</t>
  </si>
  <si>
    <t>اميره وليد على عبدالله</t>
  </si>
  <si>
    <t>29312191801084</t>
  </si>
  <si>
    <t>البحيرة - كوم حماده - الزعفرانى</t>
  </si>
  <si>
    <t>13/8/2014 6:40 PM</t>
  </si>
  <si>
    <t>سارة حسن أبوقصيبة محمود</t>
  </si>
  <si>
    <t>29409151206306</t>
  </si>
  <si>
    <t>الدقهلية - نبروه</t>
  </si>
  <si>
    <t>8/8/2014 6:47 PM</t>
  </si>
  <si>
    <t>لمياء عبدالله محمد حسين ابونازل</t>
  </si>
  <si>
    <t>29312121500761</t>
  </si>
  <si>
    <t>7/8/2014 7:24 PM</t>
  </si>
  <si>
    <t>أميرة وليد على أبو الخير</t>
  </si>
  <si>
    <t>29312191801048</t>
  </si>
  <si>
    <t>16/8/2014 5:3 AM</t>
  </si>
  <si>
    <t>اميرة شرف الدين عبد الستار مبروك حسن</t>
  </si>
  <si>
    <t>29407172200224</t>
  </si>
  <si>
    <t>7/8/2014 2:1 PM</t>
  </si>
  <si>
    <t>ولاء محمد القبارى ابراهيم</t>
  </si>
  <si>
    <t>29309161201022</t>
  </si>
  <si>
    <t>الدقهلية - السنبلاوين - كفر الروك</t>
  </si>
  <si>
    <t>8/8/2014 4:3 PM</t>
  </si>
  <si>
    <t>كوثر احمد محمد القصاص</t>
  </si>
  <si>
    <t>29311291801069</t>
  </si>
  <si>
    <t>أسماء محمد بدوي عبد الغفور</t>
  </si>
  <si>
    <t>29407052201561</t>
  </si>
  <si>
    <t>نورا محروس احمد حسن</t>
  </si>
  <si>
    <t>29409301402265</t>
  </si>
  <si>
    <t>9/8/2014 9:50 PM</t>
  </si>
  <si>
    <t>12/8/2014 7:24 PM</t>
  </si>
  <si>
    <t>فاتن فريد عبد الرؤف محمد</t>
  </si>
  <si>
    <t>29504151200807</t>
  </si>
  <si>
    <t>الدقهلية - شربين - ترعة غنيم</t>
  </si>
  <si>
    <t>11/8/2014 2:4 PM</t>
  </si>
  <si>
    <t>روان جمال الدين احمد حسن</t>
  </si>
  <si>
    <t>29405208800689</t>
  </si>
  <si>
    <t>7/8/2014 9:49 PM</t>
  </si>
  <si>
    <t>ريهام فتحى سيد محمد</t>
  </si>
  <si>
    <t>29404242200261</t>
  </si>
  <si>
    <t>8/8/2014 5:59 PM</t>
  </si>
  <si>
    <t>أمانى رشاد محمود خطاب</t>
  </si>
  <si>
    <t>29501141802168</t>
  </si>
  <si>
    <t>البحيرة - كوم حماده - ابيوقا</t>
  </si>
  <si>
    <t>15/8/2014 9:48 PM</t>
  </si>
  <si>
    <t>امل كمال محمد احمد</t>
  </si>
  <si>
    <t>29409181300641</t>
  </si>
  <si>
    <t>الشرقيه - بلبيس - الكتيبه</t>
  </si>
  <si>
    <t>16/8/2014 10:55 PM</t>
  </si>
  <si>
    <t>شيماء ناصر محمد جنيدي</t>
  </si>
  <si>
    <t>29302032200406</t>
  </si>
  <si>
    <t>23/8/2014 12:25 PM</t>
  </si>
  <si>
    <t>اسراء عبدالعاطي شعبان عبدالعاطي</t>
  </si>
  <si>
    <t>29401012126241</t>
  </si>
  <si>
    <t>الجيزه - قسم الوراق</t>
  </si>
  <si>
    <t>9/8/2014 2:29 PM</t>
  </si>
  <si>
    <t>10/8/2014 7:4 PM</t>
  </si>
  <si>
    <t>علياء قدري عبدالله نور الدين</t>
  </si>
  <si>
    <t>29411032700241</t>
  </si>
  <si>
    <t>الجيزه - الهرم</t>
  </si>
  <si>
    <t>8/8/2014 5:51 PM</t>
  </si>
  <si>
    <t>أسماء حسين أحمد جالرب</t>
  </si>
  <si>
    <t>29305181800806</t>
  </si>
  <si>
    <t>9/8/2014 2:28 PM</t>
  </si>
  <si>
    <t>نهله محمد ابراهيم عبد الرحمن</t>
  </si>
  <si>
    <t>29408061801101</t>
  </si>
  <si>
    <t>البحيرة - كوم حماده - ابسوم الشرقية</t>
  </si>
  <si>
    <t>8/8/2014 11:29 AM</t>
  </si>
  <si>
    <t>شيماء زهير صلاح الدين محمد مصطفى</t>
  </si>
  <si>
    <t>29401011533209</t>
  </si>
  <si>
    <t>كفرالشيخ - سيدى سالم - الورق</t>
  </si>
  <si>
    <t>18/8/2014 9:58 PM</t>
  </si>
  <si>
    <t>يسمين عيسى محمد اسماعيل دياب</t>
  </si>
  <si>
    <t>29501221302981</t>
  </si>
  <si>
    <t>الشرقيه - الحسينيه - منشيه بشاره</t>
  </si>
  <si>
    <t>9/8/2014 6:36 PM</t>
  </si>
  <si>
    <t>ندا ناجى مصطفى ناجى</t>
  </si>
  <si>
    <t>29404241602047</t>
  </si>
  <si>
    <t>الغربيه - بسيون</t>
  </si>
  <si>
    <t>8/8/2014 11:59 PM</t>
  </si>
  <si>
    <t>صفيه هندى محمد مصطفى</t>
  </si>
  <si>
    <t>29311112200287</t>
  </si>
  <si>
    <t>11/8/2014 9:22 PM</t>
  </si>
  <si>
    <t>سمر السيد احمد الشيمى</t>
  </si>
  <si>
    <t>29209081501403</t>
  </si>
  <si>
    <t>17/8/2014 7:26 PM</t>
  </si>
  <si>
    <t>18/8/2014 10:44 PM</t>
  </si>
  <si>
    <t>نهاد طارق محمد رفعت عبد اللطيف</t>
  </si>
  <si>
    <t>29406011201402</t>
  </si>
  <si>
    <t>الوادى الجديد - الفرافره</t>
  </si>
  <si>
    <t>9/8/2014 12:19 PM</t>
  </si>
  <si>
    <t>شيماء سيد عبد الرحمن عبد</t>
  </si>
  <si>
    <t>29403242200621</t>
  </si>
  <si>
    <t>9/8/2014 12:47 PM</t>
  </si>
  <si>
    <t>ميادة السعيد عبدالفتاح علي الدرواني</t>
  </si>
  <si>
    <t>29311201207261</t>
  </si>
  <si>
    <t>رقية عبد المنعم عبد الحميد منصور</t>
  </si>
  <si>
    <t>29311111801121</t>
  </si>
  <si>
    <t>البحيرة - كوم حماده - البلاكوس</t>
  </si>
  <si>
    <t>8/8/2014 3:38 PM</t>
  </si>
  <si>
    <t>مريم احمد سيد احمد</t>
  </si>
  <si>
    <t>29212192200446</t>
  </si>
  <si>
    <t>7/8/2014 10:23 PM</t>
  </si>
  <si>
    <t>8/8/2014 9:17 PM</t>
  </si>
  <si>
    <t>نورا محمد صلاح السيد صباح</t>
  </si>
  <si>
    <t>29307031200307</t>
  </si>
  <si>
    <t>الدقهلية - نبروه - طنيح</t>
  </si>
  <si>
    <t>11/8/2014 9:39 PM</t>
  </si>
  <si>
    <t>بسمة محمود صابر خليل</t>
  </si>
  <si>
    <t>29406052200984</t>
  </si>
  <si>
    <t>11/8/2014 7:6 PM</t>
  </si>
  <si>
    <t>بسمة منصور سيد يوسف</t>
  </si>
  <si>
    <t>29408202701262</t>
  </si>
  <si>
    <t>الاقصـر - قسم الاقصر - مدينة الاقصر</t>
  </si>
  <si>
    <t>7/8/2014 9:30 PM</t>
  </si>
  <si>
    <t>نجلاء فتحي ذكي محمد</t>
  </si>
  <si>
    <t>29212012100945</t>
  </si>
  <si>
    <t>الجيزه - العياط - القطورى</t>
  </si>
  <si>
    <t>11/8/2014 11:5 AM</t>
  </si>
  <si>
    <t>سلمى احمد سليمان بدوى</t>
  </si>
  <si>
    <t>29405091600764</t>
  </si>
  <si>
    <t>الغربيه - المحلة الكبرى - دمرو</t>
  </si>
  <si>
    <t>8/8/2014 0:8 AM</t>
  </si>
  <si>
    <t>كريمة علي محمد عبد المجيد</t>
  </si>
  <si>
    <t>29312072200706</t>
  </si>
  <si>
    <t>10/8/2014 8:52 PM</t>
  </si>
  <si>
    <t>جهاد سلامة معوض أحمد</t>
  </si>
  <si>
    <t>29409012200743</t>
  </si>
  <si>
    <t>9/8/2014 1:20 PM</t>
  </si>
  <si>
    <t>رندا سعد محمود عبد القادر المغربى</t>
  </si>
  <si>
    <t>29407021801404</t>
  </si>
  <si>
    <t>9/8/2014 6:26 PM</t>
  </si>
  <si>
    <t>نهى خليفة سلامة حسن محمد همام</t>
  </si>
  <si>
    <t>29409171200088</t>
  </si>
  <si>
    <t>الدقهلية - ميت سلسيل - مدينة ميت سلسيل</t>
  </si>
  <si>
    <t>7/8/2014 8:8 PM</t>
  </si>
  <si>
    <t>وردة محمد علي احمد</t>
  </si>
  <si>
    <t>29409280108141</t>
  </si>
  <si>
    <t>شيماء شحات اسماعيل متولى</t>
  </si>
  <si>
    <t>29310011712043</t>
  </si>
  <si>
    <t>المنوفيه - السادات</t>
  </si>
  <si>
    <t>8/8/2014 4:9 PM</t>
  </si>
  <si>
    <t>داليا خميس فرج صالح</t>
  </si>
  <si>
    <t>29409011816244</t>
  </si>
  <si>
    <t>البحيرة - المحمودية - مدينة المحمودية</t>
  </si>
  <si>
    <t>ايمان احمدى حسن عبدربه</t>
  </si>
  <si>
    <t>29303021301967</t>
  </si>
  <si>
    <t>7/8/2014 11:35 PM</t>
  </si>
  <si>
    <t>فاطمه حسن على محمد</t>
  </si>
  <si>
    <t>29301011349063</t>
  </si>
  <si>
    <t>الشرقيه - كفر صقر - القواسم</t>
  </si>
  <si>
    <t>19/8/2014 7:20 PM</t>
  </si>
  <si>
    <t>اميره محمد على محمد عشماوى</t>
  </si>
  <si>
    <t>29405081601967</t>
  </si>
  <si>
    <t>الغربيه - زفتى - حنون</t>
  </si>
  <si>
    <t>رغده عزت ابراهيم ابو زيد</t>
  </si>
  <si>
    <t>29408011100544</t>
  </si>
  <si>
    <t>دمياط - فارسكور - ميت الشيوخ</t>
  </si>
  <si>
    <t>14/8/2014 2:55 PM</t>
  </si>
  <si>
    <t>جهاد ابراهيم خليل هنداوي</t>
  </si>
  <si>
    <t>29311011807181</t>
  </si>
  <si>
    <t>7/8/2014 4:28 PM</t>
  </si>
  <si>
    <t>مروه محمد عطيه حسن</t>
  </si>
  <si>
    <t>29311162200661</t>
  </si>
  <si>
    <t>10/8/2014 2:13 PM</t>
  </si>
  <si>
    <t>أشرقت محمود يونس محمد</t>
  </si>
  <si>
    <t>29402192702089</t>
  </si>
  <si>
    <t>16/8/2014 2:18 PM</t>
  </si>
  <si>
    <t>نورا محمد علي زكي</t>
  </si>
  <si>
    <t>29307231900664</t>
  </si>
  <si>
    <t>البحيرة - مركز بدر</t>
  </si>
  <si>
    <t>10/8/2014 2:34 PM</t>
  </si>
  <si>
    <t>اسماء فؤاد محمد فريد</t>
  </si>
  <si>
    <t>29403301700829</t>
  </si>
  <si>
    <t>المنوفيه - شبين الكوم</t>
  </si>
  <si>
    <t>9/8/2014 2:26 PM</t>
  </si>
  <si>
    <t>ايمان مرعي محمد عبدالمقصود</t>
  </si>
  <si>
    <t>29410012104408</t>
  </si>
  <si>
    <t>الجيزه - البدرشين - الشوبك الغربى</t>
  </si>
  <si>
    <t>17/8/2014 6:44 PM</t>
  </si>
  <si>
    <t>عزيزة عادل مسعد عبدالعاطى</t>
  </si>
  <si>
    <t>29408121600241</t>
  </si>
  <si>
    <t>الغربيه - المحلة الكبرى - الابشيط</t>
  </si>
  <si>
    <t>12/8/2014 1:48 PM</t>
  </si>
  <si>
    <t>شيماء احمد محمود ابراهيم</t>
  </si>
  <si>
    <t>29302101500522</t>
  </si>
  <si>
    <t>كفرالشيخ - الحامول - النشاوى</t>
  </si>
  <si>
    <t>10/8/2014 9:54 PM</t>
  </si>
  <si>
    <t>ريهام مصطفى محمود مصطفى</t>
  </si>
  <si>
    <t>29401172603185</t>
  </si>
  <si>
    <t>سوهاج - سوهاج</t>
  </si>
  <si>
    <t>10/8/2014 1:4 PM</t>
  </si>
  <si>
    <t>تغريد عبد الرؤف هاشم</t>
  </si>
  <si>
    <t>29304012112848</t>
  </si>
  <si>
    <t>دعاء محمد عوض عيسي</t>
  </si>
  <si>
    <t>29210280101307</t>
  </si>
  <si>
    <t>القاهره - الزيتون - المساكن الاميرية الشمالية</t>
  </si>
  <si>
    <t>17/8/2014 4:19 PM</t>
  </si>
  <si>
    <t>اشواق محمد عبدالرحمن احمد</t>
  </si>
  <si>
    <t>29312012102861</t>
  </si>
  <si>
    <t>اسماء ناجي عبدالجواد محمد عشري</t>
  </si>
  <si>
    <t>29409101800789</t>
  </si>
  <si>
    <t>البحيرة - ابو حمص - أبوهواش</t>
  </si>
  <si>
    <t>9/8/2014 10:4 AM</t>
  </si>
  <si>
    <t>صفاء جابر عبدالمعز القاضى</t>
  </si>
  <si>
    <t>29305298800181</t>
  </si>
  <si>
    <t>المنوفيه - السادات - مدينه السادات وتشمل عدنان مدنى</t>
  </si>
  <si>
    <t>10/8/2014 8:37 PM</t>
  </si>
  <si>
    <t>ايمان عبدالقادر عبدالحميد محمد دسوقى</t>
  </si>
  <si>
    <t>29410011819861</t>
  </si>
  <si>
    <t>16/8/2014 5:54 PM</t>
  </si>
  <si>
    <t>ريام محمد الوداني يونس</t>
  </si>
  <si>
    <t>29409091600522</t>
  </si>
  <si>
    <t>الدقهلية - بلقاس - عش العقاب</t>
  </si>
  <si>
    <t>17/8/2014 7:8 PM</t>
  </si>
  <si>
    <t>اسماء محمد احمد محمد عبدالحليم</t>
  </si>
  <si>
    <t>29410011324269</t>
  </si>
  <si>
    <t>كلية دار العلوم - الفرقة الأولى</t>
  </si>
  <si>
    <t>11/8/2014 10:18 PM</t>
  </si>
  <si>
    <t>اسماء محمود احمد محمد</t>
  </si>
  <si>
    <t>29306272201006</t>
  </si>
  <si>
    <t>7/8/2014 3:17 PM</t>
  </si>
  <si>
    <t>اية حسن عبدالله الصاوى</t>
  </si>
  <si>
    <t>29407282100209</t>
  </si>
  <si>
    <t>القاهره - قسم شرطة القاهرة الجديدة - القطامية</t>
  </si>
  <si>
    <t>25/8/2014 10:6 PM</t>
  </si>
  <si>
    <t>ساره حافظ مجمد كامل</t>
  </si>
  <si>
    <t>29507171400241</t>
  </si>
  <si>
    <t>8/8/2014 0:14 AM</t>
  </si>
  <si>
    <t>الاء نصر عبد الوكيل ابراهيم</t>
  </si>
  <si>
    <t>29409042102029</t>
  </si>
  <si>
    <t>20/8/2014 0:19 AM</t>
  </si>
  <si>
    <t>اسراء خالد مصطفي سيد</t>
  </si>
  <si>
    <t>29509041400683</t>
  </si>
  <si>
    <t>القليوبيه - القناطر الخيرية</t>
  </si>
  <si>
    <t>9/8/2014 10:50 PM</t>
  </si>
  <si>
    <t>منار مصطفى كمال محمد</t>
  </si>
  <si>
    <t>29505011207484</t>
  </si>
  <si>
    <t>الدقهلية - السنبلاوين</t>
  </si>
  <si>
    <t>9/8/2014 2:55 PM</t>
  </si>
  <si>
    <t>شيماء ابو زيد عبد العزيز عبد اللهي</t>
  </si>
  <si>
    <t>29303142200041</t>
  </si>
  <si>
    <t>كلية دار العلوم - الفرقة الرابعة</t>
  </si>
  <si>
    <t>بنى سويف - سمسطا - منشأةسليمان</t>
  </si>
  <si>
    <t>11/8/2014 6:31 PM</t>
  </si>
  <si>
    <t>صفية شربينى جاد الله غفارى</t>
  </si>
  <si>
    <t>29207292201021</t>
  </si>
  <si>
    <t>بنى سويف - الفشن - اقفهص</t>
  </si>
  <si>
    <t>رشا حمدى محمود داود</t>
  </si>
  <si>
    <t>29210251600701</t>
  </si>
  <si>
    <t>الغربيه - المحلة الكبرى - صفط تراب</t>
  </si>
  <si>
    <t>10/8/2014 10:37 PM</t>
  </si>
  <si>
    <t>بسمه مصطفى محمد احمد</t>
  </si>
  <si>
    <t>29308012110409</t>
  </si>
  <si>
    <t>الجيزه - اطفيح - منيل السلطان</t>
  </si>
  <si>
    <t>8/8/2014 1:56 AM</t>
  </si>
  <si>
    <t>جهاد رفعت عبد الحارس محمد</t>
  </si>
  <si>
    <t>29403280101504</t>
  </si>
  <si>
    <t>الجيزه - بولاق الدكرور - كفر طهرمس</t>
  </si>
  <si>
    <t>8/8/2014 0:24 AM</t>
  </si>
  <si>
    <t>ولاء علي كامل عيد</t>
  </si>
  <si>
    <t>29305251500562</t>
  </si>
  <si>
    <t>بسمه أحمد زكى على</t>
  </si>
  <si>
    <t>29307102200842</t>
  </si>
  <si>
    <t>15/8/2014 9:15 PM</t>
  </si>
  <si>
    <t>نعمة قرنى محمد محمد</t>
  </si>
  <si>
    <t>29210242201586</t>
  </si>
  <si>
    <t>7/8/2014 2:58 PM</t>
  </si>
  <si>
    <t>مروه اسماعيل يسين ابراهيم</t>
  </si>
  <si>
    <t>29301282102381</t>
  </si>
  <si>
    <t>7/8/2014 3:22 PM</t>
  </si>
  <si>
    <t>صفيه حسن محمد سليمان حماد</t>
  </si>
  <si>
    <t>29211291301703</t>
  </si>
  <si>
    <t>الشرقيه - اولاد صقر - مدينةأولاد صقر</t>
  </si>
  <si>
    <t>8/8/2014 10:30 AM</t>
  </si>
  <si>
    <t>دينا على على عبده مصطفى</t>
  </si>
  <si>
    <t>29305231301989</t>
  </si>
  <si>
    <t>9/8/2014 0:2 AM</t>
  </si>
  <si>
    <t>اسماء رجب حسن عرس</t>
  </si>
  <si>
    <t>29309091701022</t>
  </si>
  <si>
    <t>8/8/2014 11:28 AM</t>
  </si>
  <si>
    <t>نجاه محمد رمضان الدسوقى</t>
  </si>
  <si>
    <t>29210221301343</t>
  </si>
  <si>
    <t>الشرقيه - اولاد صقر - منشأة السادات</t>
  </si>
  <si>
    <t>8/8/2014 3:55 PM</t>
  </si>
  <si>
    <t>هالة حمدي مرسي محمد</t>
  </si>
  <si>
    <t>29304262200441</t>
  </si>
  <si>
    <t>7/8/2014 0:50 AM</t>
  </si>
  <si>
    <t>فاطمة محمود على عبد الجيد</t>
  </si>
  <si>
    <t>29307312201205</t>
  </si>
  <si>
    <t>11/8/2014 8:14 PM</t>
  </si>
  <si>
    <t>منار عبد الرؤف محمد</t>
  </si>
  <si>
    <t>29210031301762</t>
  </si>
  <si>
    <t>الشرقيه - فاقوس</t>
  </si>
  <si>
    <t>14/8/2014 10:36 AM</t>
  </si>
  <si>
    <t>سمر رفعت محمد عويس</t>
  </si>
  <si>
    <t>29305222201203</t>
  </si>
  <si>
    <t>25/8/2014 12:21 PM</t>
  </si>
  <si>
    <t>ساره علي عبد العظيم عبد الحليم</t>
  </si>
  <si>
    <t>29210182201689</t>
  </si>
  <si>
    <t>11/8/2014 8:24 PM</t>
  </si>
  <si>
    <t>امانى مرضى عبد المطلب فرج</t>
  </si>
  <si>
    <t>29301181800924</t>
  </si>
  <si>
    <t>16/8/2014 3:39 PM</t>
  </si>
  <si>
    <t>سمر عصام سامى احمد</t>
  </si>
  <si>
    <t>29305112200104</t>
  </si>
  <si>
    <t>8/8/2014 1:40 PM</t>
  </si>
  <si>
    <t>اسماء عادل نعيم احمد</t>
  </si>
  <si>
    <t>29306272103004</t>
  </si>
  <si>
    <t>10/8/2014 11:4 PM</t>
  </si>
  <si>
    <t>أمانى محمد السيد خاطر</t>
  </si>
  <si>
    <t>29308021201361</t>
  </si>
  <si>
    <t>الدقهلية - بنى عبيد - الزهيرى</t>
  </si>
  <si>
    <t>10/8/2014 6:56 PM</t>
  </si>
  <si>
    <t>نورا صلاح محمد حسن</t>
  </si>
  <si>
    <t>29010202200528</t>
  </si>
  <si>
    <t>16/8/2014 9:37 PM</t>
  </si>
  <si>
    <t>أمنية السيد رمضان عبدالعظيم</t>
  </si>
  <si>
    <t>29304030400125</t>
  </si>
  <si>
    <t>7/8/2014 9:48 AM</t>
  </si>
  <si>
    <t>فاتن هاشم عبده جاب الله</t>
  </si>
  <si>
    <t>29308101802365</t>
  </si>
  <si>
    <t>شيماء جمال طه حسين</t>
  </si>
  <si>
    <t>29309022200828</t>
  </si>
  <si>
    <t>مؤمنة احمد حسن احمد نجم</t>
  </si>
  <si>
    <t>29306271301881</t>
  </si>
  <si>
    <t>الشرقيه - الصالحيه - مدينة الصالحية الجديدة(جبل الصالحية)</t>
  </si>
  <si>
    <t>رحاب اسماعيل واعر اسماعيل</t>
  </si>
  <si>
    <t>29307171802986</t>
  </si>
  <si>
    <t>البحيرة - حوش عيسى - كفر الواق</t>
  </si>
  <si>
    <t>16/8/2014 6:55 PM</t>
  </si>
  <si>
    <t>حورية محمد خليفة عبد الفتاح</t>
  </si>
  <si>
    <t>29211012202903</t>
  </si>
  <si>
    <t>اسماء احمد ابو الحسن جاد</t>
  </si>
  <si>
    <t>29308012708924</t>
  </si>
  <si>
    <t>قنــا - القرنه</t>
  </si>
  <si>
    <t>25/8/2014 10:40 PM</t>
  </si>
  <si>
    <t>اميرة عبد العظيم محمود مرعى</t>
  </si>
  <si>
    <t>29212061500525</t>
  </si>
  <si>
    <t>كفرالشيخ - الرياض - العباسية</t>
  </si>
  <si>
    <t>10/8/2014 8:13 PM</t>
  </si>
  <si>
    <t>أمل السيد أحمد مصطفى</t>
  </si>
  <si>
    <t>29303071300287</t>
  </si>
  <si>
    <t>16/8/2014 11:10 AM</t>
  </si>
  <si>
    <t>اماني عادل محمد ابراهيم</t>
  </si>
  <si>
    <t>29210151400764</t>
  </si>
  <si>
    <t>7/8/2014 0:55 AM</t>
  </si>
  <si>
    <t>دعاء محمد علي فريد</t>
  </si>
  <si>
    <t>29301262200743</t>
  </si>
  <si>
    <t>7/8/2014 11:41 PM</t>
  </si>
  <si>
    <t>فاطمه عبدالحميد حسين عبدالحميد</t>
  </si>
  <si>
    <t>29301152201442</t>
  </si>
  <si>
    <t>8/8/2014 4:18 PM</t>
  </si>
  <si>
    <t>مني احمد عبد النعيم علي</t>
  </si>
  <si>
    <t>29302032101467</t>
  </si>
  <si>
    <t>سميه محمد حميده عبد اللطيف</t>
  </si>
  <si>
    <t>29301052201461</t>
  </si>
  <si>
    <t>10/8/2014 2:54 PM</t>
  </si>
  <si>
    <t>نداء موسى صالح عز الدين</t>
  </si>
  <si>
    <t>29211011309445</t>
  </si>
  <si>
    <t>الشرقيه - بلبيس - الكفرالقديم</t>
  </si>
  <si>
    <t>10/8/2014 10:47 AM</t>
  </si>
  <si>
    <t>جهاد منصور صالح صالح</t>
  </si>
  <si>
    <t>29306251301728</t>
  </si>
  <si>
    <t>الشرقيه - اولاد صقر - بنى منصور</t>
  </si>
  <si>
    <t>8/8/2014 4:5 PM</t>
  </si>
  <si>
    <t>امال عبدالحافظ عبدالحافظ محمد موسي</t>
  </si>
  <si>
    <t>29304101200823</t>
  </si>
  <si>
    <t>7/8/2014 7:9 PM</t>
  </si>
  <si>
    <t>دعاء فتحي حسين عبدالرازق</t>
  </si>
  <si>
    <t>29304012205269</t>
  </si>
  <si>
    <t>14/8/2014 9:16 PM</t>
  </si>
  <si>
    <t>هاله رجب محمد طلبه</t>
  </si>
  <si>
    <t>29209020201741</t>
  </si>
  <si>
    <t>الاسكندريه - العامريه</t>
  </si>
  <si>
    <t>7/8/2014 10:31 PM</t>
  </si>
  <si>
    <t>ولاء رمضان محمود عبد اللطيف العويدى</t>
  </si>
  <si>
    <t>29304291800589</t>
  </si>
  <si>
    <t>البحيرة - كوم حماده - ابسوم الغربية</t>
  </si>
  <si>
    <t>14/8/2014 1:27 AM</t>
  </si>
  <si>
    <t>مها حنفي محمود دياب</t>
  </si>
  <si>
    <t>29210132200266</t>
  </si>
  <si>
    <t>10/8/2014 8:5 AM</t>
  </si>
  <si>
    <t>مياده جمال محفوظ خفاجي</t>
  </si>
  <si>
    <t>29211091801744</t>
  </si>
  <si>
    <t>البحيرة - الدلنجات</t>
  </si>
  <si>
    <t>15/8/2014 2:29 AM</t>
  </si>
  <si>
    <t>شيرين مصطفى ادريس محمد</t>
  </si>
  <si>
    <t>29302012801462</t>
  </si>
  <si>
    <t>القاهره - النزهة الجديدة - القاهرة الجديدة</t>
  </si>
  <si>
    <t>7/8/2014 3:7 PM</t>
  </si>
  <si>
    <t>آية اسماعيل عبدالله محمد</t>
  </si>
  <si>
    <t>29211212200301</t>
  </si>
  <si>
    <t>18/8/2014 9:41 PM</t>
  </si>
  <si>
    <t>حنان ممدوح موسي موسي</t>
  </si>
  <si>
    <t>29301131303024</t>
  </si>
  <si>
    <t>8/8/2014 5:39 PM</t>
  </si>
  <si>
    <t>آية رضا محمد أحمد</t>
  </si>
  <si>
    <t>29304281300782</t>
  </si>
  <si>
    <t>الشرقيه - منيا القمح - كفر عبدالله شنقاص</t>
  </si>
  <si>
    <t>20/8/2014 5:25 PM</t>
  </si>
  <si>
    <t>هند خلف ابراهيم سيف النصر</t>
  </si>
  <si>
    <t>29301010145081</t>
  </si>
  <si>
    <t>امال محمد حسن عبد الرحيم</t>
  </si>
  <si>
    <t>29304012201522</t>
  </si>
  <si>
    <t>25/8/2014 12:24 PM</t>
  </si>
  <si>
    <t>ولاء اشرف صبرى محمود الخميسى</t>
  </si>
  <si>
    <t>29304201203421</t>
  </si>
  <si>
    <t>الدقهلية - دكرنس</t>
  </si>
  <si>
    <t>اميرة عاطف طاهر حجازي</t>
  </si>
  <si>
    <t>29310011503622</t>
  </si>
  <si>
    <t>كفرالشيخ - الحامول - البنا</t>
  </si>
  <si>
    <t>13/8/2014 10:7 PM</t>
  </si>
  <si>
    <t>غادة عبد الظاهر محمود محمد</t>
  </si>
  <si>
    <t>29307112201782</t>
  </si>
  <si>
    <t>23/8/2014 1:42 AM</t>
  </si>
  <si>
    <t>اميرة عبد الرسول محمد السيد</t>
  </si>
  <si>
    <t>29301221300504</t>
  </si>
  <si>
    <t>الشرقيه - منيا القمح - العزيزيه</t>
  </si>
  <si>
    <t>7/8/2014 11:14 PM</t>
  </si>
  <si>
    <t>أميرة عبد الحكم عبد الباسط رسلان</t>
  </si>
  <si>
    <t>29402122201465</t>
  </si>
  <si>
    <t>9/8/2014 8:8 PM</t>
  </si>
  <si>
    <t>رحاب على أحمد محمد</t>
  </si>
  <si>
    <t>29301122201189</t>
  </si>
  <si>
    <t>7/8/2014 10:38 PM</t>
  </si>
  <si>
    <t>بسمة سيد صالح عبد الفتاح</t>
  </si>
  <si>
    <t>29402052201705</t>
  </si>
  <si>
    <t>19/8/2014 4:8 PM</t>
  </si>
  <si>
    <t>راندا مجدى محمد عبدالسلام</t>
  </si>
  <si>
    <t>29307202104662</t>
  </si>
  <si>
    <t>11/8/2014 0:7 AM</t>
  </si>
  <si>
    <t>اسماء طارق ابوطالب احمد</t>
  </si>
  <si>
    <t>29305082103605</t>
  </si>
  <si>
    <t>مني سلام محمد ابوالليل</t>
  </si>
  <si>
    <t>29308042200801</t>
  </si>
  <si>
    <t>9/8/2014 1:26 AM</t>
  </si>
  <si>
    <t>ولاء عمران على عثمان</t>
  </si>
  <si>
    <t>29312292200227</t>
  </si>
  <si>
    <t>24/8/2014 10:23 PM</t>
  </si>
  <si>
    <t>ايمان محمد حلمى عبد الرحمن</t>
  </si>
  <si>
    <t>29309011307809</t>
  </si>
  <si>
    <t>هند عبد الجواد كمال عبد الجواد</t>
  </si>
  <si>
    <t>29312052200181</t>
  </si>
  <si>
    <t>بنى سويف - سمسطا - كفر الشيخ عابد</t>
  </si>
  <si>
    <t>10/8/2014 6:36 PM</t>
  </si>
  <si>
    <t>فاطمة الزهراء قاسم محمد علي</t>
  </si>
  <si>
    <t>29211172701868</t>
  </si>
  <si>
    <t>14/8/2014 0:22 AM</t>
  </si>
  <si>
    <t>نورهان عبدالغنى البسطويسى عبدالغنى</t>
  </si>
  <si>
    <t>29304171501723</t>
  </si>
  <si>
    <t>كفرالشيخ - بيلا - الجرايدة</t>
  </si>
  <si>
    <t>ايمان مصطفي اسماعيل بكري</t>
  </si>
  <si>
    <t>29403150102304</t>
  </si>
  <si>
    <t>بنى سويف - بنى سويف - بياض العرب</t>
  </si>
  <si>
    <t>7/8/2014 9:27 PM</t>
  </si>
  <si>
    <t>امنه محمد الكيلانى مصطفى محمد</t>
  </si>
  <si>
    <t>29212101500566</t>
  </si>
  <si>
    <t>كفرالشيخ - بيلا - الكوم الطويل</t>
  </si>
  <si>
    <t>8/8/2014 11:57 PM</t>
  </si>
  <si>
    <t>جهاد فوزي فرحات علي</t>
  </si>
  <si>
    <t>29211171301688</t>
  </si>
  <si>
    <t>البحيرة - غرب النوباريه - الشجاعة</t>
  </si>
  <si>
    <t>10/8/2014 5:3 PM</t>
  </si>
  <si>
    <t>بسمه سامي عبدالحميد محمود</t>
  </si>
  <si>
    <t>29307012200461</t>
  </si>
  <si>
    <t>12/8/2014 0:32 AM</t>
  </si>
  <si>
    <t>اية خالد محمد مصطفى</t>
  </si>
  <si>
    <t>29309181301287</t>
  </si>
  <si>
    <t>7/8/2014 10:54 PM</t>
  </si>
  <si>
    <t>نوره محمد جمال طه عبد الجواد</t>
  </si>
  <si>
    <t>29402048800882</t>
  </si>
  <si>
    <t>7/8/2014 7:31 PM</t>
  </si>
  <si>
    <t>صباح سعد خالد أبوبكر</t>
  </si>
  <si>
    <t>29305062200281</t>
  </si>
  <si>
    <t>8/8/2014 9:8 PM</t>
  </si>
  <si>
    <t>امل جمال عبدالسلام سالم عبد المنعم</t>
  </si>
  <si>
    <t>29403288800525</t>
  </si>
  <si>
    <t>القليوبيه - بنها - منية السباع</t>
  </si>
  <si>
    <t>9/8/2014 10:21 PM</t>
  </si>
  <si>
    <t>اسماء ابراهيم طه محمد</t>
  </si>
  <si>
    <t>29308032200226</t>
  </si>
  <si>
    <t>ناريمان رمضان محمد احمد</t>
  </si>
  <si>
    <t>29506012302746</t>
  </si>
  <si>
    <t>كلية الاداب - اللغة الإنجليزية - الفرقة الثانية</t>
  </si>
  <si>
    <t>القاهره - الزيتون - الزيتون الشرقية</t>
  </si>
  <si>
    <t>15/8/2014 9:13 PM</t>
  </si>
  <si>
    <t>شيماء حمادة فرج ابراهيم</t>
  </si>
  <si>
    <t>29505111600809</t>
  </si>
  <si>
    <t>الغربيه - المحلة الكبرى - منشية خالد بن الوليد</t>
  </si>
  <si>
    <t>19/8/2014 10:20 PM</t>
  </si>
  <si>
    <t>كلية الاداب - اللغة الإنجليزية - الفرقة الثالثة</t>
  </si>
  <si>
    <t>ايمان محمود عبدالمقصود بدوي</t>
  </si>
  <si>
    <t>29402022100548</t>
  </si>
  <si>
    <t>الجيزه - امبابه - أبو رواش</t>
  </si>
  <si>
    <t>24/8/2014 6:30 PM</t>
  </si>
  <si>
    <t>صابرين محمد ابراهيم عبدالفتاح</t>
  </si>
  <si>
    <t>29301062103646</t>
  </si>
  <si>
    <t>11/8/2014 11:32 PM</t>
  </si>
  <si>
    <t>كلية الاداب - الإجتماع - الفرقة الثالثة</t>
  </si>
  <si>
    <t>ايمان شاكر محمدطاهر شريف</t>
  </si>
  <si>
    <t>29408311800441</t>
  </si>
  <si>
    <t>8/8/2014 11:53 PM</t>
  </si>
  <si>
    <t>كلية الاداب - علم النفس - الفرقة الثالثة</t>
  </si>
  <si>
    <t>مروا محمود محمد طلبه</t>
  </si>
  <si>
    <t>29403292100104</t>
  </si>
  <si>
    <t>13/8/2014 9:50 PM</t>
  </si>
  <si>
    <t>اسماء علي عمران علي</t>
  </si>
  <si>
    <t>29301072200402</t>
  </si>
  <si>
    <t>كلية الاداب - الفرقة الاولي</t>
  </si>
  <si>
    <t>26/8/2014 6:26 PM</t>
  </si>
  <si>
    <t>كلية الاداب - اللغة العربية - الفرقة الثانية</t>
  </si>
  <si>
    <t>فاطمه احمد عيسي احمد</t>
  </si>
  <si>
    <t>29401172100388</t>
  </si>
  <si>
    <t>الجيزه - قسم امبابة - المنيره</t>
  </si>
  <si>
    <t>29/8/2014 11:8 PM</t>
  </si>
  <si>
    <t>كلية الاداب - اللغة العربية - الفرقة الثالثة</t>
  </si>
  <si>
    <t>اسماء شعيبان عبدالمطلب علي</t>
  </si>
  <si>
    <t>29409282301401</t>
  </si>
  <si>
    <t>24/8/2014 7:52 PM</t>
  </si>
  <si>
    <t>كلية السياحة والفنادق - الدراسات السياحية - الفرقة الثانية</t>
  </si>
  <si>
    <t>اسماء طسن معوض طه</t>
  </si>
  <si>
    <t>29406162201145</t>
  </si>
  <si>
    <t>17/8/2014 4:1 PM</t>
  </si>
  <si>
    <t>شروق محمود إبراهيم عبداللطيف</t>
  </si>
  <si>
    <t>29403212100427</t>
  </si>
  <si>
    <t>دينا رمزى حسن عبد الباقى</t>
  </si>
  <si>
    <t>29306052200041</t>
  </si>
  <si>
    <t>كلية السياحة والفنادق - الدراسات السياحية - الفرقة الرابعة</t>
  </si>
  <si>
    <t>28/8/2014 10:5 PM</t>
  </si>
  <si>
    <t>حسناء حمدي محمود عبد المقصود</t>
  </si>
  <si>
    <t>29310252200507</t>
  </si>
  <si>
    <t>24/8/2014 8:21 PM</t>
  </si>
  <si>
    <t>م</t>
  </si>
  <si>
    <t>رشا احمد محمد النقيب</t>
  </si>
  <si>
    <t>22/8/2014 11:38 PM</t>
  </si>
</sst>
</file>

<file path=xl/styles.xml><?xml version="1.0" encoding="utf-8"?>
<styleSheet xmlns="http://schemas.openxmlformats.org/spreadsheetml/2006/main">
  <numFmts count="8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</numFmts>
  <fonts count="36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44444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/>
    </xf>
    <xf numFmtId="0" fontId="0" fillId="0" borderId="0" xfId="0" applyBorder="1" applyAlignment="1">
      <alignment/>
    </xf>
    <xf numFmtId="1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2"/>
  <sheetViews>
    <sheetView rightToLeft="1" tabSelected="1" zoomScale="86" zoomScaleNormal="86" zoomScalePageLayoutView="0" workbookViewId="0" topLeftCell="A185">
      <selection activeCell="D194" sqref="D194"/>
    </sheetView>
  </sheetViews>
  <sheetFormatPr defaultColWidth="9.140625" defaultRowHeight="15"/>
  <cols>
    <col min="1" max="1" width="9.140625" style="1" customWidth="1"/>
    <col min="2" max="2" width="34.421875" style="1" customWidth="1"/>
    <col min="3" max="3" width="17.57421875" style="1" bestFit="1" customWidth="1"/>
    <col min="4" max="4" width="61.140625" style="1" bestFit="1" customWidth="1"/>
    <col min="5" max="5" width="46.00390625" style="1" bestFit="1" customWidth="1"/>
    <col min="6" max="6" width="6.28125" style="1" bestFit="1" customWidth="1"/>
    <col min="7" max="7" width="18.421875" style="1" bestFit="1" customWidth="1"/>
    <col min="8" max="16384" width="9.140625" style="1" customWidth="1"/>
  </cols>
  <sheetData>
    <row r="1" spans="1:7" ht="13.5">
      <c r="A1" s="1" t="s">
        <v>4067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13.5">
      <c r="A2" s="1">
        <v>1</v>
      </c>
      <c r="B2" s="1" t="s">
        <v>328</v>
      </c>
      <c r="C2" s="1" t="s">
        <v>329</v>
      </c>
      <c r="D2" s="1" t="s">
        <v>243</v>
      </c>
      <c r="E2" s="1" t="s">
        <v>97</v>
      </c>
      <c r="F2" s="1" t="s">
        <v>29</v>
      </c>
      <c r="G2" s="1" t="s">
        <v>330</v>
      </c>
    </row>
    <row r="3" spans="1:7" ht="13.5">
      <c r="A3" s="1">
        <f>A2+1</f>
        <v>2</v>
      </c>
      <c r="B3" s="1" t="s">
        <v>214</v>
      </c>
      <c r="C3" s="1" t="s">
        <v>215</v>
      </c>
      <c r="D3" s="1" t="s">
        <v>96</v>
      </c>
      <c r="E3" s="1" t="s">
        <v>24</v>
      </c>
      <c r="F3" s="1" t="s">
        <v>10</v>
      </c>
      <c r="G3" s="1" t="s">
        <v>216</v>
      </c>
    </row>
    <row r="4" spans="1:7" ht="13.5">
      <c r="A4" s="1">
        <f aca="true" t="shared" si="0" ref="A4:A67">A3+1</f>
        <v>3</v>
      </c>
      <c r="B4" s="1" t="s">
        <v>414</v>
      </c>
      <c r="C4" s="1" t="s">
        <v>415</v>
      </c>
      <c r="D4" s="1" t="s">
        <v>380</v>
      </c>
      <c r="E4" s="1" t="s">
        <v>416</v>
      </c>
      <c r="F4" s="1" t="s">
        <v>29</v>
      </c>
      <c r="G4" s="1" t="s">
        <v>417</v>
      </c>
    </row>
    <row r="5" spans="1:7" ht="13.5">
      <c r="A5" s="1">
        <f t="shared" si="0"/>
        <v>4</v>
      </c>
      <c r="B5" s="1" t="s">
        <v>148</v>
      </c>
      <c r="C5" s="1" t="s">
        <v>149</v>
      </c>
      <c r="D5" s="1" t="s">
        <v>96</v>
      </c>
      <c r="E5" s="1" t="s">
        <v>24</v>
      </c>
      <c r="F5" s="1" t="s">
        <v>29</v>
      </c>
      <c r="G5" s="1" t="s">
        <v>150</v>
      </c>
    </row>
    <row r="6" spans="1:7" ht="13.5">
      <c r="A6" s="1">
        <f t="shared" si="0"/>
        <v>5</v>
      </c>
      <c r="B6" s="1" t="s">
        <v>210</v>
      </c>
      <c r="C6" s="1" t="s">
        <v>211</v>
      </c>
      <c r="D6" s="1" t="s">
        <v>96</v>
      </c>
      <c r="E6" s="1" t="s">
        <v>212</v>
      </c>
      <c r="F6" s="1" t="s">
        <v>29</v>
      </c>
      <c r="G6" s="1" t="s">
        <v>213</v>
      </c>
    </row>
    <row r="7" spans="1:7" ht="13.5">
      <c r="A7" s="1">
        <f t="shared" si="0"/>
        <v>6</v>
      </c>
      <c r="B7" s="1" t="s">
        <v>514</v>
      </c>
      <c r="C7" s="1" t="s">
        <v>515</v>
      </c>
      <c r="D7" s="1" t="s">
        <v>516</v>
      </c>
      <c r="E7" s="1" t="s">
        <v>53</v>
      </c>
      <c r="F7" s="1" t="s">
        <v>10</v>
      </c>
      <c r="G7" s="1" t="s">
        <v>517</v>
      </c>
    </row>
    <row r="8" spans="1:7" ht="13.5">
      <c r="A8" s="1">
        <f t="shared" si="0"/>
        <v>7</v>
      </c>
      <c r="B8" s="1" t="s">
        <v>340</v>
      </c>
      <c r="C8" s="1" t="s">
        <v>341</v>
      </c>
      <c r="D8" s="1" t="s">
        <v>243</v>
      </c>
      <c r="E8" s="1" t="s">
        <v>140</v>
      </c>
      <c r="F8" s="1" t="s">
        <v>29</v>
      </c>
      <c r="G8" s="1" t="s">
        <v>342</v>
      </c>
    </row>
    <row r="9" spans="1:7" ht="13.5">
      <c r="A9" s="1">
        <f t="shared" si="0"/>
        <v>8</v>
      </c>
      <c r="B9" s="1" t="s">
        <v>422</v>
      </c>
      <c r="C9" s="1" t="s">
        <v>423</v>
      </c>
      <c r="D9" s="1" t="s">
        <v>380</v>
      </c>
      <c r="E9" s="1" t="s">
        <v>61</v>
      </c>
      <c r="F9" s="1" t="s">
        <v>10</v>
      </c>
      <c r="G9" s="1" t="s">
        <v>424</v>
      </c>
    </row>
    <row r="10" spans="1:7" ht="13.5">
      <c r="A10" s="1">
        <f t="shared" si="0"/>
        <v>9</v>
      </c>
      <c r="B10" s="1" t="s">
        <v>442</v>
      </c>
      <c r="C10" s="1" t="s">
        <v>443</v>
      </c>
      <c r="D10" s="1" t="s">
        <v>380</v>
      </c>
      <c r="E10" s="1" t="s">
        <v>178</v>
      </c>
      <c r="F10" s="1" t="s">
        <v>17</v>
      </c>
      <c r="G10" s="1" t="s">
        <v>444</v>
      </c>
    </row>
    <row r="11" spans="1:7" ht="13.5">
      <c r="A11" s="1">
        <f t="shared" si="0"/>
        <v>10</v>
      </c>
      <c r="B11" s="1" t="s">
        <v>22</v>
      </c>
      <c r="C11" s="1" t="s">
        <v>23</v>
      </c>
      <c r="D11" s="1" t="s">
        <v>8</v>
      </c>
      <c r="E11" s="1" t="s">
        <v>24</v>
      </c>
      <c r="F11" s="1" t="s">
        <v>17</v>
      </c>
      <c r="G11" s="1" t="s">
        <v>25</v>
      </c>
    </row>
    <row r="12" spans="1:7" ht="13.5">
      <c r="A12" s="1">
        <f t="shared" si="0"/>
        <v>11</v>
      </c>
      <c r="B12" s="1" t="s">
        <v>481</v>
      </c>
      <c r="C12" s="1" t="s">
        <v>482</v>
      </c>
      <c r="D12" s="1" t="s">
        <v>380</v>
      </c>
      <c r="E12" s="1" t="s">
        <v>9</v>
      </c>
      <c r="F12" s="1" t="s">
        <v>10</v>
      </c>
      <c r="G12" s="1" t="s">
        <v>483</v>
      </c>
    </row>
    <row r="13" spans="1:7" ht="13.5">
      <c r="A13" s="1">
        <f t="shared" si="0"/>
        <v>12</v>
      </c>
      <c r="B13" s="1" t="s">
        <v>289</v>
      </c>
      <c r="C13" s="1" t="s">
        <v>290</v>
      </c>
      <c r="D13" s="1" t="s">
        <v>243</v>
      </c>
      <c r="E13" s="1" t="s">
        <v>124</v>
      </c>
      <c r="F13" s="1" t="s">
        <v>29</v>
      </c>
      <c r="G13" s="1" t="s">
        <v>291</v>
      </c>
    </row>
    <row r="14" spans="1:7" ht="13.5">
      <c r="A14" s="1">
        <f t="shared" si="0"/>
        <v>13</v>
      </c>
      <c r="B14" s="1" t="s">
        <v>500</v>
      </c>
      <c r="C14" s="1" t="s">
        <v>501</v>
      </c>
      <c r="D14" s="1" t="s">
        <v>502</v>
      </c>
      <c r="E14" s="1" t="s">
        <v>37</v>
      </c>
      <c r="F14" s="1" t="s">
        <v>29</v>
      </c>
      <c r="G14" s="1" t="s">
        <v>503</v>
      </c>
    </row>
    <row r="15" spans="1:7" ht="13.5">
      <c r="A15" s="1">
        <f t="shared" si="0"/>
        <v>14</v>
      </c>
      <c r="B15" s="1" t="s">
        <v>167</v>
      </c>
      <c r="C15" s="1" t="s">
        <v>168</v>
      </c>
      <c r="D15" s="1" t="s">
        <v>96</v>
      </c>
      <c r="E15" s="1" t="s">
        <v>169</v>
      </c>
      <c r="F15" s="1" t="s">
        <v>10</v>
      </c>
      <c r="G15" s="1" t="s">
        <v>170</v>
      </c>
    </row>
    <row r="16" spans="1:7" ht="13.5">
      <c r="A16" s="1">
        <f t="shared" si="0"/>
        <v>15</v>
      </c>
      <c r="B16" s="1" t="s">
        <v>118</v>
      </c>
      <c r="C16" s="1" t="s">
        <v>119</v>
      </c>
      <c r="D16" s="1" t="s">
        <v>96</v>
      </c>
      <c r="E16" s="1" t="s">
        <v>120</v>
      </c>
      <c r="F16" s="1" t="s">
        <v>29</v>
      </c>
      <c r="G16" s="1" t="s">
        <v>121</v>
      </c>
    </row>
    <row r="17" spans="1:7" ht="13.5">
      <c r="A17" s="1">
        <f t="shared" si="0"/>
        <v>16</v>
      </c>
      <c r="B17" s="1" t="s">
        <v>115</v>
      </c>
      <c r="C17" s="1" t="s">
        <v>116</v>
      </c>
      <c r="D17" s="1" t="s">
        <v>96</v>
      </c>
      <c r="E17" s="1" t="s">
        <v>61</v>
      </c>
      <c r="F17" s="1" t="s">
        <v>29</v>
      </c>
      <c r="G17" s="1" t="s">
        <v>117</v>
      </c>
    </row>
    <row r="18" spans="1:7" ht="13.5">
      <c r="A18" s="1">
        <f t="shared" si="0"/>
        <v>17</v>
      </c>
      <c r="B18" s="1" t="s">
        <v>250</v>
      </c>
      <c r="C18" s="1" t="s">
        <v>251</v>
      </c>
      <c r="D18" s="1" t="s">
        <v>243</v>
      </c>
      <c r="E18" s="1" t="s">
        <v>153</v>
      </c>
      <c r="F18" s="1" t="s">
        <v>139</v>
      </c>
      <c r="G18" s="1" t="s">
        <v>252</v>
      </c>
    </row>
    <row r="19" spans="1:7" ht="13.5">
      <c r="A19" s="1">
        <f t="shared" si="0"/>
        <v>18</v>
      </c>
      <c r="B19" s="1" t="s">
        <v>151</v>
      </c>
      <c r="C19" s="1" t="s">
        <v>152</v>
      </c>
      <c r="D19" s="1" t="s">
        <v>96</v>
      </c>
      <c r="E19" s="1" t="s">
        <v>153</v>
      </c>
      <c r="F19" s="1" t="s">
        <v>10</v>
      </c>
      <c r="G19" s="1" t="s">
        <v>154</v>
      </c>
    </row>
    <row r="20" spans="1:7" ht="13.5">
      <c r="A20" s="1">
        <f t="shared" si="0"/>
        <v>19</v>
      </c>
      <c r="B20" s="1" t="s">
        <v>155</v>
      </c>
      <c r="C20" s="1" t="s">
        <v>156</v>
      </c>
      <c r="D20" s="1" t="s">
        <v>96</v>
      </c>
      <c r="E20" s="1" t="s">
        <v>61</v>
      </c>
      <c r="F20" s="1" t="s">
        <v>29</v>
      </c>
      <c r="G20" s="1" t="s">
        <v>157</v>
      </c>
    </row>
    <row r="21" spans="1:7" ht="13.5">
      <c r="A21" s="1">
        <f t="shared" si="0"/>
        <v>20</v>
      </c>
      <c r="B21" s="1" t="s">
        <v>164</v>
      </c>
      <c r="C21" s="1" t="s">
        <v>165</v>
      </c>
      <c r="D21" s="1" t="s">
        <v>96</v>
      </c>
      <c r="E21" s="1" t="s">
        <v>53</v>
      </c>
      <c r="F21" s="1" t="s">
        <v>17</v>
      </c>
      <c r="G21" s="1" t="s">
        <v>166</v>
      </c>
    </row>
    <row r="22" spans="1:7" ht="13.5">
      <c r="A22" s="1">
        <f t="shared" si="0"/>
        <v>21</v>
      </c>
      <c r="B22" s="1" t="s">
        <v>99</v>
      </c>
      <c r="C22" s="1" t="s">
        <v>100</v>
      </c>
      <c r="D22" s="1" t="s">
        <v>96</v>
      </c>
      <c r="E22" s="1" t="s">
        <v>101</v>
      </c>
      <c r="F22" s="1" t="s">
        <v>10</v>
      </c>
      <c r="G22" s="1" t="s">
        <v>102</v>
      </c>
    </row>
    <row r="23" spans="1:7" ht="13.5">
      <c r="A23" s="1">
        <f t="shared" si="0"/>
        <v>22</v>
      </c>
      <c r="B23" s="1" t="s">
        <v>334</v>
      </c>
      <c r="C23" s="1" t="s">
        <v>335</v>
      </c>
      <c r="D23" s="1" t="s">
        <v>243</v>
      </c>
      <c r="E23" s="1" t="s">
        <v>174</v>
      </c>
      <c r="F23" s="1" t="s">
        <v>29</v>
      </c>
      <c r="G23" s="1" t="s">
        <v>336</v>
      </c>
    </row>
    <row r="24" spans="1:7" ht="13.5">
      <c r="A24" s="1">
        <f t="shared" si="0"/>
        <v>23</v>
      </c>
      <c r="B24" s="1" t="s">
        <v>385</v>
      </c>
      <c r="C24" s="1" t="s">
        <v>386</v>
      </c>
      <c r="D24" s="1" t="s">
        <v>380</v>
      </c>
      <c r="E24" s="1" t="s">
        <v>37</v>
      </c>
      <c r="F24" s="1" t="s">
        <v>10</v>
      </c>
      <c r="G24" s="1" t="s">
        <v>387</v>
      </c>
    </row>
    <row r="25" spans="1:7" ht="13.5">
      <c r="A25" s="1">
        <f t="shared" si="0"/>
        <v>24</v>
      </c>
      <c r="B25" s="1" t="s">
        <v>460</v>
      </c>
      <c r="C25" s="1" t="s">
        <v>461</v>
      </c>
      <c r="D25" s="1" t="s">
        <v>380</v>
      </c>
      <c r="E25" s="1" t="s">
        <v>37</v>
      </c>
      <c r="F25" s="1" t="s">
        <v>10</v>
      </c>
      <c r="G25" s="1" t="s">
        <v>462</v>
      </c>
    </row>
    <row r="26" spans="1:7" ht="13.5">
      <c r="A26" s="1">
        <f t="shared" si="0"/>
        <v>25</v>
      </c>
      <c r="B26" s="1" t="s">
        <v>497</v>
      </c>
      <c r="C26" s="1" t="s">
        <v>498</v>
      </c>
      <c r="D26" s="1" t="s">
        <v>380</v>
      </c>
      <c r="E26" s="1" t="s">
        <v>153</v>
      </c>
      <c r="F26" s="1" t="s">
        <v>10</v>
      </c>
      <c r="G26" s="1" t="s">
        <v>499</v>
      </c>
    </row>
    <row r="27" spans="1:7" ht="13.5">
      <c r="A27" s="1">
        <f t="shared" si="0"/>
        <v>26</v>
      </c>
      <c r="B27" s="1" t="s">
        <v>79</v>
      </c>
      <c r="C27" s="1" t="s">
        <v>80</v>
      </c>
      <c r="D27" s="1" t="s">
        <v>63</v>
      </c>
      <c r="E27" s="1" t="s">
        <v>81</v>
      </c>
      <c r="F27" s="1" t="s">
        <v>10</v>
      </c>
      <c r="G27" s="1" t="s">
        <v>82</v>
      </c>
    </row>
    <row r="28" spans="1:7" ht="13.5">
      <c r="A28" s="1">
        <f t="shared" si="0"/>
        <v>27</v>
      </c>
      <c r="B28" s="1" t="s">
        <v>217</v>
      </c>
      <c r="C28" s="1" t="s">
        <v>218</v>
      </c>
      <c r="D28" s="1" t="s">
        <v>96</v>
      </c>
      <c r="E28" s="1" t="s">
        <v>174</v>
      </c>
      <c r="F28" s="1" t="s">
        <v>10</v>
      </c>
      <c r="G28" s="1" t="s">
        <v>219</v>
      </c>
    </row>
    <row r="29" spans="1:7" ht="13.5">
      <c r="A29" s="1">
        <f t="shared" si="0"/>
        <v>28</v>
      </c>
      <c r="B29" s="1" t="s">
        <v>198</v>
      </c>
      <c r="C29" s="1" t="s">
        <v>199</v>
      </c>
      <c r="D29" s="1" t="s">
        <v>96</v>
      </c>
      <c r="E29" s="1" t="s">
        <v>140</v>
      </c>
      <c r="F29" s="1" t="s">
        <v>29</v>
      </c>
      <c r="G29" s="1" t="s">
        <v>200</v>
      </c>
    </row>
    <row r="30" spans="1:7" ht="13.5">
      <c r="A30" s="1">
        <f t="shared" si="0"/>
        <v>29</v>
      </c>
      <c r="B30" s="1" t="s">
        <v>268</v>
      </c>
      <c r="C30" s="1" t="s">
        <v>269</v>
      </c>
      <c r="D30" s="1" t="s">
        <v>243</v>
      </c>
      <c r="E30" s="1" t="s">
        <v>128</v>
      </c>
      <c r="F30" s="1" t="s">
        <v>29</v>
      </c>
      <c r="G30" s="1" t="s">
        <v>270</v>
      </c>
    </row>
    <row r="31" spans="1:7" ht="13.5">
      <c r="A31" s="1">
        <f t="shared" si="0"/>
        <v>30</v>
      </c>
      <c r="B31" s="1" t="s">
        <v>368</v>
      </c>
      <c r="C31" s="1" t="s">
        <v>369</v>
      </c>
      <c r="D31" s="1" t="s">
        <v>243</v>
      </c>
      <c r="E31" s="1" t="s">
        <v>61</v>
      </c>
      <c r="F31" s="1" t="s">
        <v>29</v>
      </c>
      <c r="G31" s="1" t="s">
        <v>370</v>
      </c>
    </row>
    <row r="32" spans="1:7" ht="13.5">
      <c r="A32" s="1">
        <f t="shared" si="0"/>
        <v>31</v>
      </c>
      <c r="B32" s="1" t="s">
        <v>316</v>
      </c>
      <c r="C32" s="1" t="s">
        <v>317</v>
      </c>
      <c r="D32" s="1" t="s">
        <v>243</v>
      </c>
      <c r="E32" s="1" t="s">
        <v>185</v>
      </c>
      <c r="F32" s="1" t="s">
        <v>29</v>
      </c>
      <c r="G32" s="1" t="s">
        <v>318</v>
      </c>
    </row>
    <row r="33" spans="1:7" ht="13.5">
      <c r="A33" s="1">
        <f t="shared" si="0"/>
        <v>32</v>
      </c>
      <c r="B33" s="1" t="s">
        <v>382</v>
      </c>
      <c r="C33" s="1" t="s">
        <v>383</v>
      </c>
      <c r="D33" s="1" t="s">
        <v>380</v>
      </c>
      <c r="E33" s="1" t="s">
        <v>61</v>
      </c>
      <c r="F33" s="1" t="s">
        <v>29</v>
      </c>
      <c r="G33" s="1" t="s">
        <v>384</v>
      </c>
    </row>
    <row r="34" spans="1:7" ht="13.5">
      <c r="A34" s="1">
        <f t="shared" si="0"/>
        <v>33</v>
      </c>
      <c r="B34" s="1" t="s">
        <v>371</v>
      </c>
      <c r="C34" s="1" t="s">
        <v>372</v>
      </c>
      <c r="D34" s="1" t="s">
        <v>243</v>
      </c>
      <c r="E34" s="1" t="s">
        <v>124</v>
      </c>
      <c r="F34" s="1" t="s">
        <v>29</v>
      </c>
      <c r="G34" s="1" t="s">
        <v>373</v>
      </c>
    </row>
    <row r="35" spans="1:7" ht="13.5">
      <c r="A35" s="1">
        <f t="shared" si="0"/>
        <v>34</v>
      </c>
      <c r="B35" s="1" t="s">
        <v>126</v>
      </c>
      <c r="C35" s="1" t="s">
        <v>127</v>
      </c>
      <c r="D35" s="1" t="s">
        <v>96</v>
      </c>
      <c r="E35" s="1" t="s">
        <v>128</v>
      </c>
      <c r="F35" s="1" t="s">
        <v>29</v>
      </c>
      <c r="G35" s="1" t="s">
        <v>129</v>
      </c>
    </row>
    <row r="36" spans="1:7" ht="13.5">
      <c r="A36" s="1">
        <f t="shared" si="0"/>
        <v>35</v>
      </c>
      <c r="B36" s="1" t="s">
        <v>322</v>
      </c>
      <c r="C36" s="1" t="s">
        <v>323</v>
      </c>
      <c r="D36" s="1" t="s">
        <v>243</v>
      </c>
      <c r="E36" s="1" t="s">
        <v>185</v>
      </c>
      <c r="F36" s="1" t="s">
        <v>29</v>
      </c>
      <c r="G36" s="1" t="s">
        <v>324</v>
      </c>
    </row>
    <row r="37" spans="1:7" ht="13.5">
      <c r="A37" s="1">
        <f t="shared" si="0"/>
        <v>36</v>
      </c>
      <c r="B37" s="1" t="s">
        <v>507</v>
      </c>
      <c r="C37" s="1" t="s">
        <v>508</v>
      </c>
      <c r="D37" s="1" t="s">
        <v>502</v>
      </c>
      <c r="E37" s="1" t="s">
        <v>171</v>
      </c>
      <c r="F37" s="1" t="s">
        <v>139</v>
      </c>
      <c r="G37" s="1" t="s">
        <v>509</v>
      </c>
    </row>
    <row r="38" spans="1:7" ht="13.5">
      <c r="A38" s="1">
        <f t="shared" si="0"/>
        <v>37</v>
      </c>
      <c r="B38" s="1" t="s">
        <v>247</v>
      </c>
      <c r="C38" s="1" t="s">
        <v>248</v>
      </c>
      <c r="D38" s="1" t="s">
        <v>243</v>
      </c>
      <c r="E38" s="1" t="s">
        <v>33</v>
      </c>
      <c r="F38" s="1" t="s">
        <v>29</v>
      </c>
      <c r="G38" s="1" t="s">
        <v>249</v>
      </c>
    </row>
    <row r="39" spans="1:7" ht="13.5">
      <c r="A39" s="1">
        <f t="shared" si="0"/>
        <v>38</v>
      </c>
      <c r="B39" s="1" t="s">
        <v>470</v>
      </c>
      <c r="C39" s="1" t="s">
        <v>471</v>
      </c>
      <c r="D39" s="1" t="s">
        <v>380</v>
      </c>
      <c r="E39" s="1" t="s">
        <v>9</v>
      </c>
      <c r="F39" s="1" t="s">
        <v>29</v>
      </c>
      <c r="G39" s="1" t="s">
        <v>472</v>
      </c>
    </row>
    <row r="40" spans="1:7" ht="13.5">
      <c r="A40" s="1">
        <f t="shared" si="0"/>
        <v>39</v>
      </c>
      <c r="B40" s="1" t="s">
        <v>286</v>
      </c>
      <c r="C40" s="1" t="s">
        <v>287</v>
      </c>
      <c r="D40" s="1" t="s">
        <v>243</v>
      </c>
      <c r="E40" s="1" t="s">
        <v>174</v>
      </c>
      <c r="F40" s="1" t="s">
        <v>29</v>
      </c>
      <c r="G40" s="1" t="s">
        <v>288</v>
      </c>
    </row>
    <row r="41" spans="1:7" ht="13.5">
      <c r="A41" s="1">
        <f t="shared" si="0"/>
        <v>40</v>
      </c>
      <c r="B41" s="1" t="s">
        <v>425</v>
      </c>
      <c r="C41" s="1" t="s">
        <v>426</v>
      </c>
      <c r="D41" s="1" t="s">
        <v>380</v>
      </c>
      <c r="E41" s="1" t="s">
        <v>24</v>
      </c>
      <c r="F41" s="1" t="s">
        <v>29</v>
      </c>
      <c r="G41" s="1" t="s">
        <v>427</v>
      </c>
    </row>
    <row r="42" spans="1:7" ht="13.5">
      <c r="A42" s="1">
        <f t="shared" si="0"/>
        <v>41</v>
      </c>
      <c r="B42" s="1" t="s">
        <v>445</v>
      </c>
      <c r="C42" s="1" t="s">
        <v>446</v>
      </c>
      <c r="D42" s="1" t="s">
        <v>380</v>
      </c>
      <c r="E42" s="1" t="s">
        <v>185</v>
      </c>
      <c r="F42" s="1" t="s">
        <v>10</v>
      </c>
      <c r="G42" s="1" t="s">
        <v>447</v>
      </c>
    </row>
    <row r="43" spans="1:7" ht="13.5">
      <c r="A43" s="1">
        <f t="shared" si="0"/>
        <v>42</v>
      </c>
      <c r="B43" s="1" t="s">
        <v>484</v>
      </c>
      <c r="C43" s="1" t="s">
        <v>485</v>
      </c>
      <c r="D43" s="1" t="s">
        <v>380</v>
      </c>
      <c r="E43" s="1" t="s">
        <v>105</v>
      </c>
      <c r="F43" s="1" t="s">
        <v>29</v>
      </c>
      <c r="G43" s="1" t="s">
        <v>486</v>
      </c>
    </row>
    <row r="44" spans="1:7" ht="13.5">
      <c r="A44" s="1">
        <f t="shared" si="0"/>
        <v>43</v>
      </c>
      <c r="B44" s="1" t="s">
        <v>308</v>
      </c>
      <c r="C44" s="1" t="s">
        <v>309</v>
      </c>
      <c r="D44" s="1" t="s">
        <v>243</v>
      </c>
      <c r="E44" s="1" t="s">
        <v>310</v>
      </c>
      <c r="F44" s="1" t="s">
        <v>29</v>
      </c>
      <c r="G44" s="1" t="s">
        <v>311</v>
      </c>
    </row>
    <row r="45" spans="1:7" ht="13.5">
      <c r="A45" s="1">
        <f t="shared" si="0"/>
        <v>44</v>
      </c>
      <c r="B45" s="1" t="s">
        <v>418</v>
      </c>
      <c r="C45" s="1" t="s">
        <v>419</v>
      </c>
      <c r="D45" s="1" t="s">
        <v>380</v>
      </c>
      <c r="E45" s="1" t="s">
        <v>105</v>
      </c>
      <c r="F45" s="1" t="s">
        <v>10</v>
      </c>
      <c r="G45" s="1" t="s">
        <v>420</v>
      </c>
    </row>
    <row r="46" spans="1:7" ht="13.5">
      <c r="A46" s="1">
        <f t="shared" si="0"/>
        <v>45</v>
      </c>
      <c r="B46" s="1" t="s">
        <v>31</v>
      </c>
      <c r="C46" s="1" t="s">
        <v>32</v>
      </c>
      <c r="D46" s="1" t="s">
        <v>14</v>
      </c>
      <c r="E46" s="1" t="s">
        <v>33</v>
      </c>
      <c r="F46" s="1" t="s">
        <v>10</v>
      </c>
      <c r="G46" s="1" t="s">
        <v>34</v>
      </c>
    </row>
    <row r="47" spans="1:7" ht="13.5">
      <c r="A47" s="1">
        <f t="shared" si="0"/>
        <v>46</v>
      </c>
      <c r="B47" s="1" t="s">
        <v>294</v>
      </c>
      <c r="C47" s="1" t="s">
        <v>295</v>
      </c>
      <c r="D47" s="1" t="s">
        <v>243</v>
      </c>
      <c r="E47" s="1" t="s">
        <v>273</v>
      </c>
      <c r="F47" s="1" t="s">
        <v>139</v>
      </c>
      <c r="G47" s="1" t="s">
        <v>296</v>
      </c>
    </row>
    <row r="48" spans="1:7" ht="13.5">
      <c r="A48" s="1">
        <f t="shared" si="0"/>
        <v>47</v>
      </c>
      <c r="B48" s="1" t="s">
        <v>26</v>
      </c>
      <c r="C48" s="1" t="s">
        <v>27</v>
      </c>
      <c r="D48" s="1" t="s">
        <v>14</v>
      </c>
      <c r="E48" s="1" t="s">
        <v>28</v>
      </c>
      <c r="F48" s="1" t="s">
        <v>29</v>
      </c>
      <c r="G48" s="1" t="s">
        <v>30</v>
      </c>
    </row>
    <row r="49" spans="1:7" ht="13.5">
      <c r="A49" s="1">
        <f t="shared" si="0"/>
        <v>48</v>
      </c>
      <c r="B49" s="1" t="s">
        <v>275</v>
      </c>
      <c r="C49" s="1" t="s">
        <v>276</v>
      </c>
      <c r="D49" s="1" t="s">
        <v>243</v>
      </c>
      <c r="E49" s="1" t="s">
        <v>185</v>
      </c>
      <c r="F49" s="1" t="s">
        <v>29</v>
      </c>
      <c r="G49" s="1" t="s">
        <v>277</v>
      </c>
    </row>
    <row r="50" spans="1:7" ht="13.5">
      <c r="A50" s="1">
        <f t="shared" si="0"/>
        <v>49</v>
      </c>
      <c r="B50" s="1" t="s">
        <v>297</v>
      </c>
      <c r="C50" s="1" t="s">
        <v>298</v>
      </c>
      <c r="D50" s="1" t="s">
        <v>243</v>
      </c>
      <c r="E50" s="1" t="s">
        <v>61</v>
      </c>
      <c r="F50" s="1" t="s">
        <v>29</v>
      </c>
      <c r="G50" s="1" t="s">
        <v>299</v>
      </c>
    </row>
    <row r="51" spans="1:7" ht="13.5">
      <c r="A51" s="1">
        <f t="shared" si="0"/>
        <v>50</v>
      </c>
      <c r="B51" s="1" t="s">
        <v>433</v>
      </c>
      <c r="C51" s="1" t="s">
        <v>434</v>
      </c>
      <c r="D51" s="1" t="s">
        <v>380</v>
      </c>
      <c r="E51" s="1" t="s">
        <v>285</v>
      </c>
      <c r="F51" s="1" t="s">
        <v>10</v>
      </c>
      <c r="G51" s="1" t="s">
        <v>435</v>
      </c>
    </row>
    <row r="52" spans="1:7" ht="13.5">
      <c r="A52" s="1">
        <f t="shared" si="0"/>
        <v>51</v>
      </c>
      <c r="B52" s="1" t="s">
        <v>408</v>
      </c>
      <c r="C52" s="1" t="s">
        <v>409</v>
      </c>
      <c r="D52" s="1" t="s">
        <v>380</v>
      </c>
      <c r="E52" s="1" t="s">
        <v>401</v>
      </c>
      <c r="F52" s="1" t="s">
        <v>29</v>
      </c>
      <c r="G52" s="1" t="s">
        <v>410</v>
      </c>
    </row>
    <row r="53" spans="1:7" ht="13.5">
      <c r="A53" s="1">
        <f t="shared" si="0"/>
        <v>52</v>
      </c>
      <c r="B53" s="1" t="s">
        <v>180</v>
      </c>
      <c r="C53" s="1" t="s">
        <v>181</v>
      </c>
      <c r="D53" s="1" t="s">
        <v>96</v>
      </c>
      <c r="E53" s="1" t="s">
        <v>120</v>
      </c>
      <c r="F53" s="1" t="s">
        <v>29</v>
      </c>
      <c r="G53" s="1" t="s">
        <v>182</v>
      </c>
    </row>
    <row r="54" spans="1:7" ht="13.5">
      <c r="A54" s="1">
        <f t="shared" si="0"/>
        <v>53</v>
      </c>
      <c r="B54" s="1" t="s">
        <v>359</v>
      </c>
      <c r="C54" s="1" t="s">
        <v>360</v>
      </c>
      <c r="D54" s="1" t="s">
        <v>243</v>
      </c>
      <c r="E54" s="1" t="s">
        <v>24</v>
      </c>
      <c r="F54" s="1" t="s">
        <v>29</v>
      </c>
      <c r="G54" s="1" t="s">
        <v>361</v>
      </c>
    </row>
    <row r="55" spans="1:7" ht="13.5">
      <c r="A55" s="1">
        <f t="shared" si="0"/>
        <v>54</v>
      </c>
      <c r="B55" s="1" t="s">
        <v>278</v>
      </c>
      <c r="C55" s="1" t="s">
        <v>279</v>
      </c>
      <c r="D55" s="1" t="s">
        <v>243</v>
      </c>
      <c r="E55" s="1" t="s">
        <v>185</v>
      </c>
      <c r="F55" s="1" t="s">
        <v>29</v>
      </c>
      <c r="G55" s="1" t="s">
        <v>280</v>
      </c>
    </row>
    <row r="56" spans="1:7" ht="13.5">
      <c r="A56" s="1">
        <f t="shared" si="0"/>
        <v>55</v>
      </c>
      <c r="B56" s="1" t="s">
        <v>46</v>
      </c>
      <c r="C56" s="1" t="s">
        <v>47</v>
      </c>
      <c r="D56" s="1" t="s">
        <v>8</v>
      </c>
      <c r="E56" s="1" t="s">
        <v>48</v>
      </c>
      <c r="F56" s="1" t="s">
        <v>10</v>
      </c>
      <c r="G56" s="1" t="s">
        <v>49</v>
      </c>
    </row>
    <row r="57" spans="1:7" ht="13.5">
      <c r="A57" s="1">
        <f t="shared" si="0"/>
        <v>56</v>
      </c>
      <c r="B57" s="1" t="s">
        <v>353</v>
      </c>
      <c r="C57" s="1" t="s">
        <v>354</v>
      </c>
      <c r="D57" s="1" t="s">
        <v>243</v>
      </c>
      <c r="E57" s="1" t="s">
        <v>190</v>
      </c>
      <c r="F57" s="1" t="s">
        <v>29</v>
      </c>
      <c r="G57" s="1" t="s">
        <v>355</v>
      </c>
    </row>
    <row r="58" spans="1:7" ht="13.5">
      <c r="A58" s="1">
        <f t="shared" si="0"/>
        <v>57</v>
      </c>
      <c r="B58" s="1" t="s">
        <v>73</v>
      </c>
      <c r="C58" s="1" t="s">
        <v>74</v>
      </c>
      <c r="D58" s="1" t="s">
        <v>63</v>
      </c>
      <c r="E58" s="1" t="s">
        <v>61</v>
      </c>
      <c r="F58" s="1" t="s">
        <v>10</v>
      </c>
      <c r="G58" s="1" t="s">
        <v>75</v>
      </c>
    </row>
    <row r="59" spans="1:7" ht="13.5">
      <c r="A59" s="1">
        <f t="shared" si="0"/>
        <v>58</v>
      </c>
      <c r="B59" s="1" t="s">
        <v>523</v>
      </c>
      <c r="C59" s="1" t="s">
        <v>524</v>
      </c>
      <c r="D59" s="1" t="s">
        <v>522</v>
      </c>
      <c r="E59" s="1" t="s">
        <v>53</v>
      </c>
      <c r="F59" s="1" t="s">
        <v>10</v>
      </c>
      <c r="G59" s="1" t="s">
        <v>525</v>
      </c>
    </row>
    <row r="60" spans="1:7" ht="13.5">
      <c r="A60" s="1">
        <f t="shared" si="0"/>
        <v>59</v>
      </c>
      <c r="B60" s="1" t="s">
        <v>411</v>
      </c>
      <c r="C60" s="1" t="s">
        <v>412</v>
      </c>
      <c r="D60" s="1" t="s">
        <v>380</v>
      </c>
      <c r="E60" s="1" t="s">
        <v>9</v>
      </c>
      <c r="F60" s="1" t="s">
        <v>10</v>
      </c>
      <c r="G60" s="1" t="s">
        <v>413</v>
      </c>
    </row>
    <row r="61" spans="1:7" ht="13.5">
      <c r="A61" s="1">
        <f t="shared" si="0"/>
        <v>60</v>
      </c>
      <c r="B61" s="1" t="s">
        <v>473</v>
      </c>
      <c r="C61" s="1" t="s">
        <v>474</v>
      </c>
      <c r="D61" s="1" t="s">
        <v>380</v>
      </c>
      <c r="E61" s="1" t="s">
        <v>53</v>
      </c>
      <c r="F61" s="1" t="s">
        <v>29</v>
      </c>
      <c r="G61" s="1" t="s">
        <v>267</v>
      </c>
    </row>
    <row r="62" spans="1:7" ht="13.5">
      <c r="A62" s="1">
        <f t="shared" si="0"/>
        <v>61</v>
      </c>
      <c r="B62" s="1" t="s">
        <v>451</v>
      </c>
      <c r="C62" s="1" t="s">
        <v>452</v>
      </c>
      <c r="D62" s="1" t="s">
        <v>380</v>
      </c>
      <c r="E62" s="1" t="s">
        <v>174</v>
      </c>
      <c r="F62" s="1" t="s">
        <v>29</v>
      </c>
      <c r="G62" s="1" t="s">
        <v>453</v>
      </c>
    </row>
    <row r="63" spans="1:7" ht="13.5">
      <c r="A63" s="1">
        <f t="shared" si="0"/>
        <v>62</v>
      </c>
      <c r="B63" s="1" t="s">
        <v>183</v>
      </c>
      <c r="C63" s="1" t="s">
        <v>184</v>
      </c>
      <c r="D63" s="1" t="s">
        <v>96</v>
      </c>
      <c r="E63" s="1" t="s">
        <v>185</v>
      </c>
      <c r="F63" s="1" t="s">
        <v>29</v>
      </c>
      <c r="G63" s="1" t="s">
        <v>186</v>
      </c>
    </row>
    <row r="64" spans="1:7" ht="13.5">
      <c r="A64" s="1">
        <f t="shared" si="0"/>
        <v>63</v>
      </c>
      <c r="B64" s="1" t="s">
        <v>224</v>
      </c>
      <c r="C64" s="1" t="s">
        <v>225</v>
      </c>
      <c r="D64" s="1" t="s">
        <v>96</v>
      </c>
      <c r="E64" s="1" t="s">
        <v>92</v>
      </c>
      <c r="F64" s="1" t="s">
        <v>29</v>
      </c>
      <c r="G64" s="1" t="s">
        <v>226</v>
      </c>
    </row>
    <row r="65" spans="1:7" ht="13.5">
      <c r="A65" s="1">
        <f t="shared" si="0"/>
        <v>64</v>
      </c>
      <c r="B65" s="1" t="s">
        <v>362</v>
      </c>
      <c r="C65" s="1" t="s">
        <v>363</v>
      </c>
      <c r="D65" s="1" t="s">
        <v>243</v>
      </c>
      <c r="E65" s="1" t="s">
        <v>128</v>
      </c>
      <c r="F65" s="1" t="s">
        <v>29</v>
      </c>
      <c r="G65" s="1" t="s">
        <v>364</v>
      </c>
    </row>
    <row r="66" spans="1:7" ht="13.5">
      <c r="A66" s="1">
        <f t="shared" si="0"/>
        <v>65</v>
      </c>
      <c r="B66" s="1" t="s">
        <v>238</v>
      </c>
      <c r="C66" s="1" t="s">
        <v>239</v>
      </c>
      <c r="D66" s="1" t="s">
        <v>96</v>
      </c>
      <c r="E66" s="1" t="s">
        <v>92</v>
      </c>
      <c r="F66" s="1" t="s">
        <v>10</v>
      </c>
      <c r="G66" s="1" t="s">
        <v>240</v>
      </c>
    </row>
    <row r="67" spans="1:7" ht="13.5">
      <c r="A67" s="1">
        <f t="shared" si="0"/>
        <v>66</v>
      </c>
      <c r="B67" s="1" t="s">
        <v>158</v>
      </c>
      <c r="C67" s="1" t="s">
        <v>159</v>
      </c>
      <c r="D67" s="1" t="s">
        <v>96</v>
      </c>
      <c r="E67" s="1" t="s">
        <v>53</v>
      </c>
      <c r="F67" s="1" t="s">
        <v>29</v>
      </c>
      <c r="G67" s="1" t="s">
        <v>160</v>
      </c>
    </row>
    <row r="68" spans="1:7" ht="13.5">
      <c r="A68" s="1">
        <f aca="true" t="shared" si="1" ref="A68:A131">A67+1</f>
        <v>67</v>
      </c>
      <c r="B68" s="1" t="s">
        <v>42</v>
      </c>
      <c r="C68" s="1" t="s">
        <v>43</v>
      </c>
      <c r="D68" s="1" t="s">
        <v>8</v>
      </c>
      <c r="E68" s="1" t="s">
        <v>44</v>
      </c>
      <c r="F68" s="1" t="s">
        <v>17</v>
      </c>
      <c r="G68" s="1" t="s">
        <v>45</v>
      </c>
    </row>
    <row r="69" spans="1:7" ht="13.5">
      <c r="A69" s="1">
        <f t="shared" si="1"/>
        <v>68</v>
      </c>
      <c r="B69" s="1" t="s">
        <v>227</v>
      </c>
      <c r="C69" s="1" t="s">
        <v>228</v>
      </c>
      <c r="D69" s="1" t="s">
        <v>96</v>
      </c>
      <c r="E69" s="1" t="s">
        <v>229</v>
      </c>
      <c r="F69" s="1" t="s">
        <v>139</v>
      </c>
      <c r="G69" s="1" t="s">
        <v>230</v>
      </c>
    </row>
    <row r="70" spans="1:7" ht="13.5">
      <c r="A70" s="1">
        <f t="shared" si="1"/>
        <v>69</v>
      </c>
      <c r="B70" s="1" t="s">
        <v>94</v>
      </c>
      <c r="C70" s="1" t="s">
        <v>95</v>
      </c>
      <c r="D70" s="1" t="s">
        <v>96</v>
      </c>
      <c r="E70" s="1" t="s">
        <v>97</v>
      </c>
      <c r="F70" s="1" t="s">
        <v>29</v>
      </c>
      <c r="G70" s="1" t="s">
        <v>98</v>
      </c>
    </row>
    <row r="71" spans="1:7" ht="13.5">
      <c r="A71" s="1">
        <f t="shared" si="1"/>
        <v>70</v>
      </c>
      <c r="B71" s="1" t="s">
        <v>312</v>
      </c>
      <c r="C71" s="1" t="s">
        <v>313</v>
      </c>
      <c r="D71" s="1" t="s">
        <v>243</v>
      </c>
      <c r="E71" s="1" t="s">
        <v>314</v>
      </c>
      <c r="F71" s="1" t="s">
        <v>29</v>
      </c>
      <c r="G71" s="1" t="s">
        <v>315</v>
      </c>
    </row>
    <row r="72" spans="1:7" ht="13.5">
      <c r="A72" s="1">
        <f t="shared" si="1"/>
        <v>71</v>
      </c>
      <c r="B72" s="1" t="s">
        <v>487</v>
      </c>
      <c r="C72" s="1" t="s">
        <v>488</v>
      </c>
      <c r="D72" s="1" t="s">
        <v>380</v>
      </c>
      <c r="E72" s="1" t="s">
        <v>24</v>
      </c>
      <c r="F72" s="1" t="s">
        <v>29</v>
      </c>
      <c r="G72" s="1" t="s">
        <v>489</v>
      </c>
    </row>
    <row r="73" spans="1:7" ht="13.5">
      <c r="A73" s="1">
        <f t="shared" si="1"/>
        <v>72</v>
      </c>
      <c r="B73" s="1" t="s">
        <v>463</v>
      </c>
      <c r="C73" s="1" t="s">
        <v>464</v>
      </c>
      <c r="D73" s="1" t="s">
        <v>380</v>
      </c>
      <c r="E73" s="1" t="s">
        <v>101</v>
      </c>
      <c r="F73" s="1" t="s">
        <v>10</v>
      </c>
      <c r="G73" s="1" t="s">
        <v>465</v>
      </c>
    </row>
    <row r="74" spans="1:7" ht="13.5">
      <c r="A74" s="1">
        <f t="shared" si="1"/>
        <v>73</v>
      </c>
      <c r="B74" s="1" t="s">
        <v>241</v>
      </c>
      <c r="C74" s="1" t="s">
        <v>242</v>
      </c>
      <c r="D74" s="1" t="s">
        <v>243</v>
      </c>
      <c r="E74" s="1" t="s">
        <v>185</v>
      </c>
      <c r="F74" s="1" t="s">
        <v>29</v>
      </c>
      <c r="G74" s="1" t="s">
        <v>75</v>
      </c>
    </row>
    <row r="75" spans="1:7" ht="13.5">
      <c r="A75" s="1">
        <f t="shared" si="1"/>
        <v>74</v>
      </c>
      <c r="B75" s="1" t="s">
        <v>133</v>
      </c>
      <c r="C75" s="1" t="s">
        <v>134</v>
      </c>
      <c r="D75" s="1" t="s">
        <v>96</v>
      </c>
      <c r="E75" s="1" t="s">
        <v>9</v>
      </c>
      <c r="F75" s="1" t="s">
        <v>10</v>
      </c>
      <c r="G75" s="1" t="s">
        <v>135</v>
      </c>
    </row>
    <row r="76" spans="1:7" ht="13.5">
      <c r="A76" s="1">
        <f t="shared" si="1"/>
        <v>75</v>
      </c>
      <c r="B76" s="1" t="s">
        <v>39</v>
      </c>
      <c r="C76" s="1" t="s">
        <v>40</v>
      </c>
      <c r="D76" s="1" t="s">
        <v>8</v>
      </c>
      <c r="E76" s="1" t="s">
        <v>20</v>
      </c>
      <c r="F76" s="1" t="s">
        <v>10</v>
      </c>
      <c r="G76" s="1" t="s">
        <v>41</v>
      </c>
    </row>
    <row r="77" spans="1:7" ht="13.5">
      <c r="A77" s="1">
        <f t="shared" si="1"/>
        <v>76</v>
      </c>
      <c r="B77" s="1" t="s">
        <v>331</v>
      </c>
      <c r="C77" s="1" t="s">
        <v>332</v>
      </c>
      <c r="D77" s="1" t="s">
        <v>243</v>
      </c>
      <c r="E77" s="1" t="s">
        <v>92</v>
      </c>
      <c r="F77" s="1" t="s">
        <v>29</v>
      </c>
      <c r="G77" s="1" t="s">
        <v>333</v>
      </c>
    </row>
    <row r="78" spans="1:7" ht="13.5">
      <c r="A78" s="1">
        <f t="shared" si="1"/>
        <v>77</v>
      </c>
      <c r="B78" s="1" t="s">
        <v>350</v>
      </c>
      <c r="C78" s="1" t="s">
        <v>351</v>
      </c>
      <c r="D78" s="1" t="s">
        <v>243</v>
      </c>
      <c r="E78" s="1" t="s">
        <v>70</v>
      </c>
      <c r="F78" s="1" t="s">
        <v>29</v>
      </c>
      <c r="G78" s="1" t="s">
        <v>352</v>
      </c>
    </row>
    <row r="79" spans="1:7" ht="13.5">
      <c r="A79" s="1">
        <f t="shared" si="1"/>
        <v>78</v>
      </c>
      <c r="B79" s="1" t="s">
        <v>108</v>
      </c>
      <c r="C79" s="1" t="s">
        <v>109</v>
      </c>
      <c r="D79" s="1" t="s">
        <v>96</v>
      </c>
      <c r="E79" s="1" t="s">
        <v>20</v>
      </c>
      <c r="F79" s="1" t="s">
        <v>10</v>
      </c>
      <c r="G79" s="1" t="s">
        <v>110</v>
      </c>
    </row>
    <row r="80" spans="1:7" ht="13.5">
      <c r="A80" s="1">
        <f t="shared" si="1"/>
        <v>79</v>
      </c>
      <c r="B80" s="1" t="s">
        <v>18</v>
      </c>
      <c r="C80" s="1" t="s">
        <v>19</v>
      </c>
      <c r="D80" s="1" t="s">
        <v>8</v>
      </c>
      <c r="E80" s="1" t="s">
        <v>20</v>
      </c>
      <c r="F80" s="1" t="s">
        <v>17</v>
      </c>
      <c r="G80" s="1" t="s">
        <v>21</v>
      </c>
    </row>
    <row r="81" spans="1:7" ht="13.5">
      <c r="A81" s="1">
        <f t="shared" si="1"/>
        <v>80</v>
      </c>
      <c r="B81" s="1" t="s">
        <v>12</v>
      </c>
      <c r="C81" s="1" t="s">
        <v>13</v>
      </c>
      <c r="D81" s="1" t="s">
        <v>14</v>
      </c>
      <c r="E81" s="1" t="s">
        <v>15</v>
      </c>
      <c r="F81" s="1" t="s">
        <v>10</v>
      </c>
      <c r="G81" s="1" t="s">
        <v>16</v>
      </c>
    </row>
    <row r="82" spans="1:7" ht="13.5">
      <c r="A82" s="1">
        <f t="shared" si="1"/>
        <v>81</v>
      </c>
      <c r="B82" s="1" t="s">
        <v>145</v>
      </c>
      <c r="C82" s="1" t="s">
        <v>146</v>
      </c>
      <c r="D82" s="1" t="s">
        <v>96</v>
      </c>
      <c r="E82" s="1" t="s">
        <v>70</v>
      </c>
      <c r="F82" s="1" t="s">
        <v>29</v>
      </c>
      <c r="G82" s="1" t="s">
        <v>147</v>
      </c>
    </row>
    <row r="83" spans="1:7" ht="13.5">
      <c r="A83" s="1">
        <f t="shared" si="1"/>
        <v>82</v>
      </c>
      <c r="B83" s="1" t="s">
        <v>475</v>
      </c>
      <c r="C83" s="1" t="s">
        <v>476</v>
      </c>
      <c r="D83" s="1" t="s">
        <v>380</v>
      </c>
      <c r="E83" s="1" t="s">
        <v>174</v>
      </c>
      <c r="F83" s="1" t="s">
        <v>29</v>
      </c>
      <c r="G83" s="1" t="s">
        <v>477</v>
      </c>
    </row>
    <row r="84" spans="1:7" ht="13.5">
      <c r="A84" s="1">
        <f t="shared" si="1"/>
        <v>83</v>
      </c>
      <c r="B84" s="1" t="s">
        <v>347</v>
      </c>
      <c r="C84" s="1" t="s">
        <v>348</v>
      </c>
      <c r="D84" s="1" t="s">
        <v>243</v>
      </c>
      <c r="E84" s="1" t="s">
        <v>169</v>
      </c>
      <c r="F84" s="1" t="s">
        <v>29</v>
      </c>
      <c r="G84" s="1" t="s">
        <v>349</v>
      </c>
    </row>
    <row r="85" spans="1:7" ht="13.5">
      <c r="A85" s="1">
        <f t="shared" si="1"/>
        <v>84</v>
      </c>
      <c r="B85" s="1" t="s">
        <v>68</v>
      </c>
      <c r="C85" s="1" t="s">
        <v>69</v>
      </c>
      <c r="D85" s="1" t="s">
        <v>63</v>
      </c>
      <c r="E85" s="1" t="s">
        <v>70</v>
      </c>
      <c r="F85" s="1" t="s">
        <v>10</v>
      </c>
      <c r="G85" s="1" t="s">
        <v>71</v>
      </c>
    </row>
    <row r="86" spans="1:7" ht="13.5">
      <c r="A86" s="1">
        <f t="shared" si="1"/>
        <v>85</v>
      </c>
      <c r="B86" s="1" t="s">
        <v>429</v>
      </c>
      <c r="C86" s="1" t="s">
        <v>430</v>
      </c>
      <c r="D86" s="1" t="s">
        <v>380</v>
      </c>
      <c r="E86" s="1" t="s">
        <v>431</v>
      </c>
      <c r="F86" s="1" t="s">
        <v>29</v>
      </c>
      <c r="G86" s="1" t="s">
        <v>432</v>
      </c>
    </row>
    <row r="87" spans="1:7" ht="13.5">
      <c r="A87" s="1">
        <f t="shared" si="1"/>
        <v>86</v>
      </c>
      <c r="B87" s="1" t="s">
        <v>258</v>
      </c>
      <c r="C87" s="1" t="s">
        <v>259</v>
      </c>
      <c r="D87" s="1" t="s">
        <v>243</v>
      </c>
      <c r="E87" s="1" t="s">
        <v>260</v>
      </c>
      <c r="F87" s="1" t="s">
        <v>29</v>
      </c>
      <c r="G87" s="1" t="s">
        <v>261</v>
      </c>
    </row>
    <row r="88" spans="1:7" ht="13.5">
      <c r="A88" s="1">
        <f t="shared" si="1"/>
        <v>87</v>
      </c>
      <c r="B88" s="1" t="s">
        <v>490</v>
      </c>
      <c r="C88" s="1" t="s">
        <v>491</v>
      </c>
      <c r="D88" s="1" t="s">
        <v>380</v>
      </c>
      <c r="E88" s="1" t="s">
        <v>421</v>
      </c>
      <c r="F88" s="1" t="s">
        <v>29</v>
      </c>
      <c r="G88" s="1" t="s">
        <v>492</v>
      </c>
    </row>
    <row r="89" spans="1:7" ht="13.5">
      <c r="A89" s="1">
        <f t="shared" si="1"/>
        <v>88</v>
      </c>
      <c r="B89" s="1" t="s">
        <v>6</v>
      </c>
      <c r="C89" s="1" t="s">
        <v>7</v>
      </c>
      <c r="D89" s="1" t="s">
        <v>8</v>
      </c>
      <c r="E89" s="1" t="s">
        <v>9</v>
      </c>
      <c r="F89" s="1" t="s">
        <v>10</v>
      </c>
      <c r="G89" s="1" t="s">
        <v>11</v>
      </c>
    </row>
    <row r="90" spans="1:7" ht="13.5">
      <c r="A90" s="1">
        <f t="shared" si="1"/>
        <v>89</v>
      </c>
      <c r="B90" s="1" t="s">
        <v>235</v>
      </c>
      <c r="C90" s="1" t="s">
        <v>236</v>
      </c>
      <c r="D90" s="1" t="s">
        <v>96</v>
      </c>
      <c r="E90" s="1" t="s">
        <v>37</v>
      </c>
      <c r="F90" s="1" t="s">
        <v>10</v>
      </c>
      <c r="G90" s="1" t="s">
        <v>237</v>
      </c>
    </row>
    <row r="91" spans="1:7" ht="13.5">
      <c r="A91" s="1">
        <f t="shared" si="1"/>
        <v>90</v>
      </c>
      <c r="B91" s="1" t="s">
        <v>35</v>
      </c>
      <c r="C91" s="1" t="s">
        <v>36</v>
      </c>
      <c r="D91" s="1" t="s">
        <v>14</v>
      </c>
      <c r="E91" s="1" t="s">
        <v>37</v>
      </c>
      <c r="F91" s="1" t="s">
        <v>17</v>
      </c>
      <c r="G91" s="1" t="s">
        <v>38</v>
      </c>
    </row>
    <row r="92" spans="1:7" ht="13.5">
      <c r="A92" s="1">
        <f t="shared" si="1"/>
        <v>91</v>
      </c>
      <c r="B92" s="1" t="s">
        <v>356</v>
      </c>
      <c r="C92" s="1" t="s">
        <v>357</v>
      </c>
      <c r="D92" s="1" t="s">
        <v>243</v>
      </c>
      <c r="E92" s="1" t="s">
        <v>124</v>
      </c>
      <c r="F92" s="1" t="s">
        <v>29</v>
      </c>
      <c r="G92" s="1" t="s">
        <v>358</v>
      </c>
    </row>
    <row r="93" spans="1:7" ht="13.5">
      <c r="A93" s="1">
        <f t="shared" si="1"/>
        <v>92</v>
      </c>
      <c r="B93" s="1" t="s">
        <v>59</v>
      </c>
      <c r="C93" s="1" t="s">
        <v>60</v>
      </c>
      <c r="D93" s="1" t="s">
        <v>52</v>
      </c>
      <c r="E93" s="1" t="s">
        <v>61</v>
      </c>
      <c r="F93" s="1" t="s">
        <v>17</v>
      </c>
      <c r="G93" s="1" t="s">
        <v>62</v>
      </c>
    </row>
    <row r="94" spans="1:7" ht="13.5">
      <c r="A94" s="1">
        <f t="shared" si="1"/>
        <v>93</v>
      </c>
      <c r="B94" s="1" t="s">
        <v>103</v>
      </c>
      <c r="C94" s="1" t="s">
        <v>104</v>
      </c>
      <c r="D94" s="1" t="s">
        <v>96</v>
      </c>
      <c r="E94" s="1" t="s">
        <v>105</v>
      </c>
      <c r="F94" s="1" t="s">
        <v>29</v>
      </c>
      <c r="G94" s="1" t="s">
        <v>106</v>
      </c>
    </row>
    <row r="95" spans="1:7" ht="13.5">
      <c r="A95" s="1">
        <f t="shared" si="1"/>
        <v>94</v>
      </c>
      <c r="B95" s="1" t="s">
        <v>172</v>
      </c>
      <c r="C95" s="1" t="s">
        <v>173</v>
      </c>
      <c r="D95" s="1" t="s">
        <v>96</v>
      </c>
      <c r="E95" s="1" t="s">
        <v>174</v>
      </c>
      <c r="F95" s="1" t="s">
        <v>10</v>
      </c>
      <c r="G95" s="1" t="s">
        <v>175</v>
      </c>
    </row>
    <row r="96" spans="1:7" ht="13.5">
      <c r="A96" s="1">
        <f t="shared" si="1"/>
        <v>95</v>
      </c>
      <c r="B96" s="1" t="s">
        <v>526</v>
      </c>
      <c r="C96" s="1" t="s">
        <v>527</v>
      </c>
      <c r="D96" s="1" t="s">
        <v>528</v>
      </c>
      <c r="E96" s="1" t="s">
        <v>140</v>
      </c>
      <c r="F96" s="1" t="s">
        <v>29</v>
      </c>
      <c r="G96" s="1" t="s">
        <v>529</v>
      </c>
    </row>
    <row r="97" spans="1:7" ht="13.5">
      <c r="A97" s="1">
        <f t="shared" si="1"/>
        <v>96</v>
      </c>
      <c r="B97" s="1" t="s">
        <v>337</v>
      </c>
      <c r="C97" s="1" t="s">
        <v>338</v>
      </c>
      <c r="D97" s="1" t="s">
        <v>243</v>
      </c>
      <c r="E97" s="1" t="s">
        <v>185</v>
      </c>
      <c r="F97" s="1" t="s">
        <v>10</v>
      </c>
      <c r="G97" s="1" t="s">
        <v>339</v>
      </c>
    </row>
    <row r="98" spans="1:7" ht="13.5">
      <c r="A98" s="1">
        <f t="shared" si="1"/>
        <v>97</v>
      </c>
      <c r="B98" s="1" t="s">
        <v>343</v>
      </c>
      <c r="C98" s="1" t="s">
        <v>344</v>
      </c>
      <c r="D98" s="1" t="s">
        <v>243</v>
      </c>
      <c r="E98" s="1" t="s">
        <v>345</v>
      </c>
      <c r="F98" s="1" t="s">
        <v>29</v>
      </c>
      <c r="G98" s="1" t="s">
        <v>346</v>
      </c>
    </row>
    <row r="99" spans="1:7" ht="13.5">
      <c r="A99" s="1">
        <f t="shared" si="1"/>
        <v>98</v>
      </c>
      <c r="B99" s="1" t="s">
        <v>394</v>
      </c>
      <c r="C99" s="1" t="s">
        <v>395</v>
      </c>
      <c r="D99" s="1" t="s">
        <v>380</v>
      </c>
      <c r="E99" s="1" t="s">
        <v>396</v>
      </c>
      <c r="F99" s="1" t="s">
        <v>29</v>
      </c>
      <c r="G99" s="1" t="s">
        <v>397</v>
      </c>
    </row>
    <row r="100" spans="1:7" ht="13.5">
      <c r="A100" s="1">
        <f t="shared" si="1"/>
        <v>99</v>
      </c>
      <c r="B100" s="1" t="s">
        <v>265</v>
      </c>
      <c r="C100" s="1" t="s">
        <v>266</v>
      </c>
      <c r="D100" s="1" t="s">
        <v>243</v>
      </c>
      <c r="E100" s="1" t="s">
        <v>124</v>
      </c>
      <c r="F100" s="1" t="s">
        <v>10</v>
      </c>
      <c r="G100" s="1" t="s">
        <v>267</v>
      </c>
    </row>
    <row r="101" spans="1:7" ht="13.5">
      <c r="A101" s="1">
        <f t="shared" si="1"/>
        <v>100</v>
      </c>
      <c r="B101" s="1" t="s">
        <v>122</v>
      </c>
      <c r="C101" s="1" t="s">
        <v>123</v>
      </c>
      <c r="D101" s="1" t="s">
        <v>96</v>
      </c>
      <c r="E101" s="1" t="s">
        <v>124</v>
      </c>
      <c r="F101" s="1" t="s">
        <v>29</v>
      </c>
      <c r="G101" s="1" t="s">
        <v>125</v>
      </c>
    </row>
    <row r="102" spans="1:7" ht="13.5">
      <c r="A102" s="1">
        <f t="shared" si="1"/>
        <v>101</v>
      </c>
      <c r="B102" s="1" t="s">
        <v>374</v>
      </c>
      <c r="C102" s="1" t="s">
        <v>375</v>
      </c>
      <c r="D102" s="1" t="s">
        <v>243</v>
      </c>
      <c r="E102" s="1" t="s">
        <v>376</v>
      </c>
      <c r="F102" s="1" t="s">
        <v>29</v>
      </c>
      <c r="G102" s="1" t="s">
        <v>377</v>
      </c>
    </row>
    <row r="103" spans="1:7" ht="13.5">
      <c r="A103" s="1">
        <f t="shared" si="1"/>
        <v>102</v>
      </c>
      <c r="B103" s="1" t="s">
        <v>405</v>
      </c>
      <c r="C103" s="1" t="s">
        <v>406</v>
      </c>
      <c r="D103" s="1" t="s">
        <v>380</v>
      </c>
      <c r="E103" s="1" t="s">
        <v>124</v>
      </c>
      <c r="F103" s="1" t="s">
        <v>10</v>
      </c>
      <c r="G103" s="1" t="s">
        <v>407</v>
      </c>
    </row>
    <row r="104" spans="1:7" ht="13.5">
      <c r="A104" s="1">
        <f t="shared" si="1"/>
        <v>103</v>
      </c>
      <c r="B104" s="1" t="s">
        <v>510</v>
      </c>
      <c r="C104" s="1" t="s">
        <v>511</v>
      </c>
      <c r="D104" s="1" t="s">
        <v>502</v>
      </c>
      <c r="E104" s="1" t="s">
        <v>113</v>
      </c>
      <c r="F104" s="1" t="s">
        <v>29</v>
      </c>
      <c r="G104" s="1" t="s">
        <v>512</v>
      </c>
    </row>
    <row r="105" spans="1:7" ht="13.5">
      <c r="A105" s="1">
        <f t="shared" si="1"/>
        <v>104</v>
      </c>
      <c r="B105" s="1" t="s">
        <v>402</v>
      </c>
      <c r="C105" s="1" t="s">
        <v>403</v>
      </c>
      <c r="D105" s="1" t="s">
        <v>380</v>
      </c>
      <c r="E105" s="1" t="s">
        <v>185</v>
      </c>
      <c r="F105" s="1" t="s">
        <v>10</v>
      </c>
      <c r="G105" s="1" t="s">
        <v>404</v>
      </c>
    </row>
    <row r="106" spans="1:7" ht="13.5">
      <c r="A106" s="1">
        <f t="shared" si="1"/>
        <v>105</v>
      </c>
      <c r="B106" s="1" t="s">
        <v>111</v>
      </c>
      <c r="C106" s="1" t="s">
        <v>112</v>
      </c>
      <c r="D106" s="1" t="s">
        <v>96</v>
      </c>
      <c r="E106" s="1" t="s">
        <v>113</v>
      </c>
      <c r="F106" s="1" t="s">
        <v>29</v>
      </c>
      <c r="G106" s="1" t="s">
        <v>114</v>
      </c>
    </row>
    <row r="107" spans="1:7" ht="13.5">
      <c r="A107" s="1">
        <f t="shared" si="1"/>
        <v>106</v>
      </c>
      <c r="B107" s="1" t="s">
        <v>448</v>
      </c>
      <c r="C107" s="1" t="s">
        <v>449</v>
      </c>
      <c r="D107" s="1" t="s">
        <v>380</v>
      </c>
      <c r="E107" s="1" t="s">
        <v>185</v>
      </c>
      <c r="F107" s="1" t="s">
        <v>10</v>
      </c>
      <c r="G107" s="1" t="s">
        <v>450</v>
      </c>
    </row>
    <row r="108" spans="1:7" ht="13.5">
      <c r="A108" s="1">
        <f t="shared" si="1"/>
        <v>107</v>
      </c>
      <c r="B108" s="1" t="s">
        <v>220</v>
      </c>
      <c r="C108" s="1" t="s">
        <v>221</v>
      </c>
      <c r="D108" s="1" t="s">
        <v>96</v>
      </c>
      <c r="E108" s="1" t="s">
        <v>222</v>
      </c>
      <c r="F108" s="1" t="s">
        <v>10</v>
      </c>
      <c r="G108" s="1" t="s">
        <v>223</v>
      </c>
    </row>
    <row r="109" spans="1:7" ht="13.5">
      <c r="A109" s="1">
        <f t="shared" si="1"/>
        <v>108</v>
      </c>
      <c r="B109" s="1" t="s">
        <v>76</v>
      </c>
      <c r="C109" s="1" t="s">
        <v>77</v>
      </c>
      <c r="D109" s="1" t="s">
        <v>63</v>
      </c>
      <c r="E109" s="1" t="s">
        <v>61</v>
      </c>
      <c r="F109" s="1" t="s">
        <v>17</v>
      </c>
      <c r="G109" s="1" t="s">
        <v>78</v>
      </c>
    </row>
    <row r="110" spans="1:7" ht="13.5">
      <c r="A110" s="1">
        <f t="shared" si="1"/>
        <v>109</v>
      </c>
      <c r="B110" s="1" t="s">
        <v>439</v>
      </c>
      <c r="C110" s="1" t="s">
        <v>440</v>
      </c>
      <c r="D110" s="1" t="s">
        <v>380</v>
      </c>
      <c r="E110" s="1" t="s">
        <v>416</v>
      </c>
      <c r="F110" s="1" t="s">
        <v>10</v>
      </c>
      <c r="G110" s="1" t="s">
        <v>441</v>
      </c>
    </row>
    <row r="111" spans="1:7" ht="13.5">
      <c r="A111" s="1">
        <f t="shared" si="1"/>
        <v>110</v>
      </c>
      <c r="B111" s="1" t="s">
        <v>136</v>
      </c>
      <c r="C111" s="1" t="s">
        <v>137</v>
      </c>
      <c r="D111" s="1" t="s">
        <v>96</v>
      </c>
      <c r="E111" s="1" t="s">
        <v>124</v>
      </c>
      <c r="F111" s="1" t="s">
        <v>10</v>
      </c>
      <c r="G111" s="1" t="s">
        <v>138</v>
      </c>
    </row>
    <row r="112" spans="1:7" ht="13.5">
      <c r="A112" s="1">
        <f t="shared" si="1"/>
        <v>111</v>
      </c>
      <c r="B112" s="1" t="s">
        <v>388</v>
      </c>
      <c r="C112" s="1" t="s">
        <v>389</v>
      </c>
      <c r="D112" s="1" t="s">
        <v>380</v>
      </c>
      <c r="E112" s="1" t="s">
        <v>169</v>
      </c>
      <c r="F112" s="1" t="s">
        <v>29</v>
      </c>
      <c r="G112" s="1" t="s">
        <v>390</v>
      </c>
    </row>
    <row r="113" spans="1:7" ht="13.5">
      <c r="A113" s="1">
        <f t="shared" si="1"/>
        <v>112</v>
      </c>
      <c r="B113" s="1" t="s">
        <v>457</v>
      </c>
      <c r="C113" s="1" t="s">
        <v>458</v>
      </c>
      <c r="D113" s="1" t="s">
        <v>380</v>
      </c>
      <c r="E113" s="1" t="s">
        <v>24</v>
      </c>
      <c r="F113" s="1" t="s">
        <v>29</v>
      </c>
      <c r="G113" s="1" t="s">
        <v>459</v>
      </c>
    </row>
    <row r="114" spans="1:7" ht="13.5">
      <c r="A114" s="1">
        <f t="shared" si="1"/>
        <v>113</v>
      </c>
      <c r="B114" s="1" t="s">
        <v>202</v>
      </c>
      <c r="C114" s="1" t="s">
        <v>203</v>
      </c>
      <c r="D114" s="1" t="s">
        <v>96</v>
      </c>
      <c r="E114" s="1" t="s">
        <v>37</v>
      </c>
      <c r="F114" s="1" t="s">
        <v>29</v>
      </c>
      <c r="G114" s="1" t="s">
        <v>204</v>
      </c>
    </row>
    <row r="115" spans="1:7" ht="13.5">
      <c r="A115" s="1">
        <f t="shared" si="1"/>
        <v>114</v>
      </c>
      <c r="B115" s="1" t="s">
        <v>85</v>
      </c>
      <c r="C115" s="1" t="s">
        <v>86</v>
      </c>
      <c r="D115" s="1" t="s">
        <v>87</v>
      </c>
      <c r="E115" s="1" t="s">
        <v>88</v>
      </c>
      <c r="F115" s="1" t="s">
        <v>29</v>
      </c>
      <c r="G115" s="1" t="s">
        <v>89</v>
      </c>
    </row>
    <row r="116" spans="1:7" ht="13.5">
      <c r="A116" s="1">
        <f t="shared" si="1"/>
        <v>115</v>
      </c>
      <c r="B116" s="1" t="s">
        <v>271</v>
      </c>
      <c r="C116" s="1" t="s">
        <v>272</v>
      </c>
      <c r="D116" s="1" t="s">
        <v>243</v>
      </c>
      <c r="E116" s="1" t="s">
        <v>273</v>
      </c>
      <c r="F116" s="1" t="s">
        <v>29</v>
      </c>
      <c r="G116" s="1" t="s">
        <v>274</v>
      </c>
    </row>
    <row r="117" spans="1:7" ht="13.5">
      <c r="A117" s="1">
        <f t="shared" si="1"/>
        <v>116</v>
      </c>
      <c r="B117" s="1" t="s">
        <v>466</v>
      </c>
      <c r="C117" s="1" t="s">
        <v>467</v>
      </c>
      <c r="D117" s="1" t="s">
        <v>380</v>
      </c>
      <c r="E117" s="1" t="s">
        <v>468</v>
      </c>
      <c r="F117" s="1" t="s">
        <v>29</v>
      </c>
      <c r="G117" s="1" t="s">
        <v>469</v>
      </c>
    </row>
    <row r="118" spans="1:7" ht="13.5">
      <c r="A118" s="1">
        <f t="shared" si="1"/>
        <v>117</v>
      </c>
      <c r="B118" s="1" t="s">
        <v>253</v>
      </c>
      <c r="C118" s="1" t="s">
        <v>254</v>
      </c>
      <c r="D118" s="1" t="s">
        <v>243</v>
      </c>
      <c r="E118" s="1" t="s">
        <v>70</v>
      </c>
      <c r="F118" s="1" t="s">
        <v>29</v>
      </c>
      <c r="G118" s="1" t="s">
        <v>255</v>
      </c>
    </row>
    <row r="119" spans="1:7" ht="13.5">
      <c r="A119" s="1">
        <f t="shared" si="1"/>
        <v>118</v>
      </c>
      <c r="B119" s="1" t="s">
        <v>50</v>
      </c>
      <c r="C119" s="1" t="s">
        <v>51</v>
      </c>
      <c r="D119" s="1" t="s">
        <v>52</v>
      </c>
      <c r="E119" s="1" t="s">
        <v>53</v>
      </c>
      <c r="F119" s="1" t="s">
        <v>10</v>
      </c>
      <c r="G119" s="1" t="s">
        <v>54</v>
      </c>
    </row>
    <row r="120" spans="1:7" ht="13.5">
      <c r="A120" s="1">
        <f t="shared" si="1"/>
        <v>119</v>
      </c>
      <c r="B120" s="1" t="s">
        <v>378</v>
      </c>
      <c r="C120" s="1" t="s">
        <v>379</v>
      </c>
      <c r="D120" s="1" t="s">
        <v>380</v>
      </c>
      <c r="E120" s="1" t="s">
        <v>37</v>
      </c>
      <c r="F120" s="1" t="s">
        <v>10</v>
      </c>
      <c r="G120" s="1" t="s">
        <v>381</v>
      </c>
    </row>
    <row r="121" spans="1:7" ht="13.5">
      <c r="A121" s="1">
        <f t="shared" si="1"/>
        <v>120</v>
      </c>
      <c r="B121" s="1" t="s">
        <v>244</v>
      </c>
      <c r="C121" s="1" t="s">
        <v>245</v>
      </c>
      <c r="D121" s="1" t="s">
        <v>243</v>
      </c>
      <c r="E121" s="1" t="s">
        <v>81</v>
      </c>
      <c r="F121" s="1" t="s">
        <v>10</v>
      </c>
      <c r="G121" s="1" t="s">
        <v>246</v>
      </c>
    </row>
    <row r="122" spans="1:7" ht="13.5">
      <c r="A122" s="1">
        <f t="shared" si="1"/>
        <v>121</v>
      </c>
      <c r="B122" s="1" t="s">
        <v>304</v>
      </c>
      <c r="C122" s="1" t="s">
        <v>305</v>
      </c>
      <c r="D122" s="1" t="s">
        <v>243</v>
      </c>
      <c r="E122" s="1" t="s">
        <v>306</v>
      </c>
      <c r="F122" s="1" t="s">
        <v>29</v>
      </c>
      <c r="G122" s="1" t="s">
        <v>307</v>
      </c>
    </row>
    <row r="123" spans="1:7" ht="13.5">
      <c r="A123" s="1">
        <f t="shared" si="1"/>
        <v>122</v>
      </c>
      <c r="B123" s="1" t="s">
        <v>300</v>
      </c>
      <c r="C123" s="1" t="s">
        <v>301</v>
      </c>
      <c r="D123" s="1" t="s">
        <v>243</v>
      </c>
      <c r="E123" s="1" t="s">
        <v>302</v>
      </c>
      <c r="F123" s="1" t="s">
        <v>29</v>
      </c>
      <c r="G123" s="1" t="s">
        <v>303</v>
      </c>
    </row>
    <row r="124" spans="1:7" ht="13.5">
      <c r="A124" s="1">
        <f t="shared" si="1"/>
        <v>123</v>
      </c>
      <c r="B124" s="1" t="s">
        <v>365</v>
      </c>
      <c r="C124" s="1" t="s">
        <v>366</v>
      </c>
      <c r="D124" s="1" t="s">
        <v>243</v>
      </c>
      <c r="E124" s="1" t="s">
        <v>285</v>
      </c>
      <c r="F124" s="1" t="s">
        <v>29</v>
      </c>
      <c r="G124" s="1" t="s">
        <v>367</v>
      </c>
    </row>
    <row r="125" spans="1:7" ht="13.5">
      <c r="A125" s="1">
        <f t="shared" si="1"/>
        <v>124</v>
      </c>
      <c r="B125" s="1" t="s">
        <v>64</v>
      </c>
      <c r="C125" s="1" t="s">
        <v>65</v>
      </c>
      <c r="D125" s="1" t="s">
        <v>63</v>
      </c>
      <c r="E125" s="1" t="s">
        <v>66</v>
      </c>
      <c r="F125" s="1" t="s">
        <v>17</v>
      </c>
      <c r="G125" s="1" t="s">
        <v>67</v>
      </c>
    </row>
    <row r="126" spans="1:7" ht="13.5">
      <c r="A126" s="1">
        <f t="shared" si="1"/>
        <v>125</v>
      </c>
      <c r="B126" s="1" t="s">
        <v>262</v>
      </c>
      <c r="C126" s="1" t="s">
        <v>263</v>
      </c>
      <c r="D126" s="1" t="s">
        <v>243</v>
      </c>
      <c r="E126" s="1" t="s">
        <v>185</v>
      </c>
      <c r="F126" s="1" t="s">
        <v>29</v>
      </c>
      <c r="G126" s="1" t="s">
        <v>264</v>
      </c>
    </row>
    <row r="127" spans="1:7" ht="13.5">
      <c r="A127" s="1">
        <f t="shared" si="1"/>
        <v>126</v>
      </c>
      <c r="B127" s="1" t="s">
        <v>436</v>
      </c>
      <c r="C127" s="1" t="s">
        <v>437</v>
      </c>
      <c r="D127" s="1" t="s">
        <v>380</v>
      </c>
      <c r="E127" s="1" t="s">
        <v>178</v>
      </c>
      <c r="F127" s="1" t="s">
        <v>29</v>
      </c>
      <c r="G127" s="1" t="s">
        <v>438</v>
      </c>
    </row>
    <row r="128" spans="1:7" ht="13.5">
      <c r="A128" s="1">
        <f t="shared" si="1"/>
        <v>127</v>
      </c>
      <c r="B128" s="1" t="s">
        <v>493</v>
      </c>
      <c r="C128" s="1" t="s">
        <v>494</v>
      </c>
      <c r="D128" s="1" t="s">
        <v>380</v>
      </c>
      <c r="E128" s="1" t="s">
        <v>495</v>
      </c>
      <c r="F128" s="1" t="s">
        <v>10</v>
      </c>
      <c r="G128" s="1" t="s">
        <v>496</v>
      </c>
    </row>
    <row r="129" spans="1:7" ht="13.5">
      <c r="A129" s="1">
        <f t="shared" si="1"/>
        <v>128</v>
      </c>
      <c r="B129" s="1" t="s">
        <v>391</v>
      </c>
      <c r="C129" s="1" t="s">
        <v>392</v>
      </c>
      <c r="D129" s="1" t="s">
        <v>380</v>
      </c>
      <c r="E129" s="1" t="s">
        <v>187</v>
      </c>
      <c r="F129" s="1" t="s">
        <v>29</v>
      </c>
      <c r="G129" s="1" t="s">
        <v>393</v>
      </c>
    </row>
    <row r="130" spans="1:7" ht="13.5">
      <c r="A130" s="1">
        <f t="shared" si="1"/>
        <v>129</v>
      </c>
      <c r="B130" s="1" t="s">
        <v>208</v>
      </c>
      <c r="C130" s="1" t="s">
        <v>209</v>
      </c>
      <c r="D130" s="1" t="s">
        <v>96</v>
      </c>
      <c r="E130" s="1" t="s">
        <v>124</v>
      </c>
      <c r="F130" s="1" t="s">
        <v>10</v>
      </c>
      <c r="G130" s="1" t="s">
        <v>84</v>
      </c>
    </row>
    <row r="131" spans="1:7" ht="13.5">
      <c r="A131" s="1">
        <f t="shared" si="1"/>
        <v>130</v>
      </c>
      <c r="B131" s="1" t="s">
        <v>478</v>
      </c>
      <c r="C131" s="1" t="s">
        <v>479</v>
      </c>
      <c r="D131" s="1" t="s">
        <v>380</v>
      </c>
      <c r="E131" s="1" t="s">
        <v>306</v>
      </c>
      <c r="F131" s="1" t="s">
        <v>10</v>
      </c>
      <c r="G131" s="1" t="s">
        <v>480</v>
      </c>
    </row>
    <row r="132" spans="1:7" ht="13.5">
      <c r="A132" s="1">
        <f aca="true" t="shared" si="2" ref="A132:A149">A131+1</f>
        <v>131</v>
      </c>
      <c r="B132" s="1" t="s">
        <v>161</v>
      </c>
      <c r="C132" s="1" t="s">
        <v>162</v>
      </c>
      <c r="D132" s="1" t="s">
        <v>96</v>
      </c>
      <c r="E132" s="1" t="s">
        <v>153</v>
      </c>
      <c r="F132" s="1" t="s">
        <v>10</v>
      </c>
      <c r="G132" s="1" t="s">
        <v>163</v>
      </c>
    </row>
    <row r="133" spans="1:7" ht="13.5">
      <c r="A133" s="1">
        <f t="shared" si="2"/>
        <v>132</v>
      </c>
      <c r="B133" s="1" t="s">
        <v>188</v>
      </c>
      <c r="C133" s="1" t="s">
        <v>189</v>
      </c>
      <c r="D133" s="1" t="s">
        <v>96</v>
      </c>
      <c r="E133" s="1" t="s">
        <v>190</v>
      </c>
      <c r="F133" s="1" t="s">
        <v>139</v>
      </c>
      <c r="G133" s="1" t="s">
        <v>191</v>
      </c>
    </row>
    <row r="134" spans="1:7" ht="13.5">
      <c r="A134" s="1">
        <f t="shared" si="2"/>
        <v>133</v>
      </c>
      <c r="B134" s="1" t="s">
        <v>205</v>
      </c>
      <c r="C134" s="1" t="s">
        <v>206</v>
      </c>
      <c r="D134" s="1" t="s">
        <v>96</v>
      </c>
      <c r="E134" s="1" t="s">
        <v>53</v>
      </c>
      <c r="F134" s="1" t="s">
        <v>29</v>
      </c>
      <c r="G134" s="1" t="s">
        <v>207</v>
      </c>
    </row>
    <row r="135" spans="1:7" ht="13.5">
      <c r="A135" s="1">
        <f t="shared" si="2"/>
        <v>134</v>
      </c>
      <c r="B135" s="1" t="s">
        <v>192</v>
      </c>
      <c r="C135" s="1" t="s">
        <v>193</v>
      </c>
      <c r="D135" s="1" t="s">
        <v>96</v>
      </c>
      <c r="E135" s="1" t="s">
        <v>66</v>
      </c>
      <c r="F135" s="1" t="s">
        <v>10</v>
      </c>
      <c r="G135" s="1" t="s">
        <v>194</v>
      </c>
    </row>
    <row r="136" spans="1:7" ht="13.5">
      <c r="A136" s="1">
        <f t="shared" si="2"/>
        <v>135</v>
      </c>
      <c r="B136" s="1" t="s">
        <v>281</v>
      </c>
      <c r="C136" s="1" t="s">
        <v>282</v>
      </c>
      <c r="D136" s="1" t="s">
        <v>243</v>
      </c>
      <c r="E136" s="1" t="s">
        <v>283</v>
      </c>
      <c r="F136" s="1" t="s">
        <v>29</v>
      </c>
      <c r="G136" s="1" t="s">
        <v>284</v>
      </c>
    </row>
    <row r="137" spans="1:7" ht="13.5">
      <c r="A137" s="1">
        <f t="shared" si="2"/>
        <v>136</v>
      </c>
      <c r="B137" s="1" t="s">
        <v>130</v>
      </c>
      <c r="C137" s="1" t="s">
        <v>131</v>
      </c>
      <c r="D137" s="1" t="s">
        <v>96</v>
      </c>
      <c r="E137" s="1" t="s">
        <v>24</v>
      </c>
      <c r="F137" s="1" t="s">
        <v>10</v>
      </c>
      <c r="G137" s="1" t="s">
        <v>132</v>
      </c>
    </row>
    <row r="138" spans="1:7" ht="13.5">
      <c r="A138" s="1">
        <f t="shared" si="2"/>
        <v>137</v>
      </c>
      <c r="B138" s="1" t="s">
        <v>325</v>
      </c>
      <c r="C138" s="1" t="s">
        <v>326</v>
      </c>
      <c r="D138" s="1" t="s">
        <v>243</v>
      </c>
      <c r="E138" s="1" t="s">
        <v>140</v>
      </c>
      <c r="F138" s="1" t="s">
        <v>29</v>
      </c>
      <c r="G138" s="1" t="s">
        <v>327</v>
      </c>
    </row>
    <row r="139" spans="1:7" ht="13.5">
      <c r="A139" s="1">
        <f t="shared" si="2"/>
        <v>138</v>
      </c>
      <c r="B139" s="1" t="s">
        <v>176</v>
      </c>
      <c r="C139" s="1" t="s">
        <v>177</v>
      </c>
      <c r="D139" s="1" t="s">
        <v>96</v>
      </c>
      <c r="E139" s="1" t="s">
        <v>178</v>
      </c>
      <c r="F139" s="1" t="s">
        <v>10</v>
      </c>
      <c r="G139" s="1" t="s">
        <v>179</v>
      </c>
    </row>
    <row r="140" spans="1:7" ht="13.5">
      <c r="A140" s="1">
        <f t="shared" si="2"/>
        <v>139</v>
      </c>
      <c r="B140" s="1" t="s">
        <v>518</v>
      </c>
      <c r="C140" s="1" t="s">
        <v>519</v>
      </c>
      <c r="D140" s="1" t="s">
        <v>516</v>
      </c>
      <c r="E140" s="1" t="s">
        <v>520</v>
      </c>
      <c r="F140" s="1" t="s">
        <v>29</v>
      </c>
      <c r="G140" s="1" t="s">
        <v>521</v>
      </c>
    </row>
    <row r="141" spans="1:7" ht="13.5">
      <c r="A141" s="1">
        <f t="shared" si="2"/>
        <v>140</v>
      </c>
      <c r="B141" s="1" t="s">
        <v>90</v>
      </c>
      <c r="C141" s="1" t="s">
        <v>91</v>
      </c>
      <c r="D141" s="1" t="s">
        <v>87</v>
      </c>
      <c r="E141" s="1" t="s">
        <v>92</v>
      </c>
      <c r="F141" s="1" t="s">
        <v>29</v>
      </c>
      <c r="G141" s="1" t="s">
        <v>93</v>
      </c>
    </row>
    <row r="142" spans="1:7" ht="13.5">
      <c r="A142" s="1">
        <f t="shared" si="2"/>
        <v>141</v>
      </c>
      <c r="B142" s="1" t="s">
        <v>231</v>
      </c>
      <c r="C142" s="1" t="s">
        <v>232</v>
      </c>
      <c r="D142" s="1" t="s">
        <v>96</v>
      </c>
      <c r="E142" s="1" t="s">
        <v>233</v>
      </c>
      <c r="F142" s="1" t="s">
        <v>29</v>
      </c>
      <c r="G142" s="1" t="s">
        <v>234</v>
      </c>
    </row>
    <row r="143" spans="1:7" ht="13.5">
      <c r="A143" s="1">
        <f t="shared" si="2"/>
        <v>142</v>
      </c>
      <c r="B143" s="1" t="s">
        <v>55</v>
      </c>
      <c r="C143" s="1" t="s">
        <v>56</v>
      </c>
      <c r="D143" s="1" t="s">
        <v>52</v>
      </c>
      <c r="E143" s="1" t="s">
        <v>57</v>
      </c>
      <c r="F143" s="1" t="s">
        <v>10</v>
      </c>
      <c r="G143" s="1" t="s">
        <v>58</v>
      </c>
    </row>
    <row r="144" spans="1:7" ht="13.5">
      <c r="A144" s="1">
        <f t="shared" si="2"/>
        <v>143</v>
      </c>
      <c r="B144" s="1" t="s">
        <v>195</v>
      </c>
      <c r="C144" s="1" t="s">
        <v>196</v>
      </c>
      <c r="D144" s="1" t="s">
        <v>96</v>
      </c>
      <c r="E144" s="1" t="s">
        <v>48</v>
      </c>
      <c r="F144" s="1" t="s">
        <v>10</v>
      </c>
      <c r="G144" s="1" t="s">
        <v>197</v>
      </c>
    </row>
    <row r="145" spans="1:7" ht="13.5">
      <c r="A145" s="1">
        <f t="shared" si="2"/>
        <v>144</v>
      </c>
      <c r="B145" s="1" t="s">
        <v>398</v>
      </c>
      <c r="C145" s="1" t="s">
        <v>399</v>
      </c>
      <c r="D145" s="1" t="s">
        <v>380</v>
      </c>
      <c r="E145" s="1" t="s">
        <v>174</v>
      </c>
      <c r="F145" s="1" t="s">
        <v>10</v>
      </c>
      <c r="G145" s="1" t="s">
        <v>400</v>
      </c>
    </row>
    <row r="146" spans="1:7" ht="13.5">
      <c r="A146" s="1">
        <f t="shared" si="2"/>
        <v>145</v>
      </c>
      <c r="B146" s="1" t="s">
        <v>141</v>
      </c>
      <c r="C146" s="1" t="s">
        <v>142</v>
      </c>
      <c r="D146" s="1" t="s">
        <v>96</v>
      </c>
      <c r="E146" s="1" t="s">
        <v>143</v>
      </c>
      <c r="F146" s="1" t="s">
        <v>10</v>
      </c>
      <c r="G146" s="1" t="s">
        <v>144</v>
      </c>
    </row>
    <row r="147" spans="1:7" ht="13.5">
      <c r="A147" s="1">
        <f t="shared" si="2"/>
        <v>146</v>
      </c>
      <c r="B147" s="1" t="s">
        <v>319</v>
      </c>
      <c r="C147" s="1" t="s">
        <v>320</v>
      </c>
      <c r="D147" s="1" t="s">
        <v>243</v>
      </c>
      <c r="E147" s="1" t="s">
        <v>44</v>
      </c>
      <c r="F147" s="1" t="s">
        <v>29</v>
      </c>
      <c r="G147" s="1" t="s">
        <v>321</v>
      </c>
    </row>
    <row r="148" spans="1:7" ht="13.5">
      <c r="A148" s="1">
        <f t="shared" si="2"/>
        <v>147</v>
      </c>
      <c r="B148" s="1" t="s">
        <v>504</v>
      </c>
      <c r="C148" s="1" t="s">
        <v>505</v>
      </c>
      <c r="D148" s="1" t="s">
        <v>502</v>
      </c>
      <c r="E148" s="1" t="s">
        <v>187</v>
      </c>
      <c r="F148" s="1" t="s">
        <v>29</v>
      </c>
      <c r="G148" s="1" t="s">
        <v>506</v>
      </c>
    </row>
    <row r="149" spans="1:7" ht="13.5">
      <c r="A149" s="1">
        <f t="shared" si="2"/>
        <v>148</v>
      </c>
      <c r="B149" s="1" t="s">
        <v>454</v>
      </c>
      <c r="C149" s="1" t="s">
        <v>455</v>
      </c>
      <c r="D149" s="1" t="s">
        <v>380</v>
      </c>
      <c r="E149" s="1" t="s">
        <v>376</v>
      </c>
      <c r="F149" s="1" t="s">
        <v>10</v>
      </c>
      <c r="G149" s="1" t="s">
        <v>456</v>
      </c>
    </row>
    <row r="151" spans="1:7" ht="13.5">
      <c r="A151" s="1" t="s">
        <v>4067</v>
      </c>
      <c r="B151" s="1" t="s">
        <v>0</v>
      </c>
      <c r="C151" s="1" t="s">
        <v>1</v>
      </c>
      <c r="D151" s="1" t="s">
        <v>2</v>
      </c>
      <c r="E151" s="1" t="s">
        <v>3</v>
      </c>
      <c r="F151" s="1" t="s">
        <v>4</v>
      </c>
      <c r="G151" s="1" t="s">
        <v>5</v>
      </c>
    </row>
    <row r="152" spans="1:7" ht="13.5">
      <c r="A152" s="1">
        <v>1</v>
      </c>
      <c r="B152" s="1" t="s">
        <v>756</v>
      </c>
      <c r="C152" s="1" t="s">
        <v>757</v>
      </c>
      <c r="D152" s="1" t="s">
        <v>755</v>
      </c>
      <c r="E152" s="1" t="s">
        <v>758</v>
      </c>
      <c r="F152" s="1" t="s">
        <v>17</v>
      </c>
      <c r="G152" s="1" t="s">
        <v>759</v>
      </c>
    </row>
    <row r="153" spans="1:7" ht="13.5">
      <c r="A153" s="1">
        <f aca="true" t="shared" si="3" ref="A153:A196">A152+1</f>
        <v>2</v>
      </c>
      <c r="B153" s="1" t="s">
        <v>662</v>
      </c>
      <c r="C153" s="1" t="s">
        <v>663</v>
      </c>
      <c r="D153" s="1" t="s">
        <v>655</v>
      </c>
      <c r="E153" s="1" t="s">
        <v>664</v>
      </c>
      <c r="F153" s="1" t="s">
        <v>10</v>
      </c>
      <c r="G153" s="1" t="s">
        <v>665</v>
      </c>
    </row>
    <row r="154" spans="1:7" ht="13.5">
      <c r="A154" s="1">
        <f t="shared" si="3"/>
        <v>3</v>
      </c>
      <c r="B154" s="1" t="s">
        <v>694</v>
      </c>
      <c r="C154" s="1" t="s">
        <v>695</v>
      </c>
      <c r="D154" s="1" t="s">
        <v>696</v>
      </c>
      <c r="E154" s="1" t="s">
        <v>697</v>
      </c>
      <c r="F154" s="1" t="s">
        <v>29</v>
      </c>
      <c r="G154" s="1" t="s">
        <v>698</v>
      </c>
    </row>
    <row r="155" spans="1:7" ht="13.5">
      <c r="A155" s="1">
        <f t="shared" si="3"/>
        <v>4</v>
      </c>
      <c r="B155" s="1" t="s">
        <v>594</v>
      </c>
      <c r="C155" s="1" t="s">
        <v>595</v>
      </c>
      <c r="D155" s="1" t="s">
        <v>532</v>
      </c>
      <c r="E155" s="1" t="s">
        <v>596</v>
      </c>
      <c r="F155" s="1" t="s">
        <v>29</v>
      </c>
      <c r="G155" s="1" t="s">
        <v>597</v>
      </c>
    </row>
    <row r="156" spans="1:7" ht="13.5">
      <c r="A156" s="1">
        <f t="shared" si="3"/>
        <v>5</v>
      </c>
      <c r="B156" s="1" t="s">
        <v>764</v>
      </c>
      <c r="C156" s="1" t="s">
        <v>765</v>
      </c>
      <c r="D156" s="1" t="s">
        <v>755</v>
      </c>
      <c r="E156" s="1" t="s">
        <v>766</v>
      </c>
      <c r="F156" s="1" t="s">
        <v>17</v>
      </c>
      <c r="G156" s="1" t="s">
        <v>428</v>
      </c>
    </row>
    <row r="157" spans="1:7" ht="13.5">
      <c r="A157" s="1">
        <f t="shared" si="3"/>
        <v>6</v>
      </c>
      <c r="B157" s="1" t="s">
        <v>894</v>
      </c>
      <c r="C157" s="1" t="s">
        <v>895</v>
      </c>
      <c r="D157" s="1" t="s">
        <v>828</v>
      </c>
      <c r="E157" s="1" t="s">
        <v>896</v>
      </c>
      <c r="F157" s="1" t="s">
        <v>29</v>
      </c>
      <c r="G157" s="1" t="s">
        <v>897</v>
      </c>
    </row>
    <row r="158" spans="1:7" ht="13.5">
      <c r="A158" s="1">
        <f t="shared" si="3"/>
        <v>7</v>
      </c>
      <c r="B158" s="1" t="s">
        <v>627</v>
      </c>
      <c r="C158" s="1" t="s">
        <v>628</v>
      </c>
      <c r="D158" s="1" t="s">
        <v>620</v>
      </c>
      <c r="E158" s="1" t="s">
        <v>621</v>
      </c>
      <c r="F158" s="1" t="s">
        <v>10</v>
      </c>
      <c r="G158" s="1" t="s">
        <v>629</v>
      </c>
    </row>
    <row r="159" spans="1:7" ht="13.5">
      <c r="A159" s="1">
        <f t="shared" si="3"/>
        <v>8</v>
      </c>
      <c r="B159" s="1" t="s">
        <v>931</v>
      </c>
      <c r="C159" s="1" t="s">
        <v>932</v>
      </c>
      <c r="D159" s="1" t="s">
        <v>920</v>
      </c>
      <c r="E159" s="1" t="s">
        <v>933</v>
      </c>
      <c r="F159" s="1" t="s">
        <v>29</v>
      </c>
      <c r="G159" s="1" t="s">
        <v>934</v>
      </c>
    </row>
    <row r="160" spans="1:7" ht="13.5">
      <c r="A160" s="1">
        <f t="shared" si="3"/>
        <v>9</v>
      </c>
      <c r="B160" s="1" t="s">
        <v>794</v>
      </c>
      <c r="C160" s="1" t="s">
        <v>795</v>
      </c>
      <c r="D160" s="1" t="s">
        <v>787</v>
      </c>
      <c r="E160" s="1" t="s">
        <v>292</v>
      </c>
      <c r="F160" s="1" t="s">
        <v>10</v>
      </c>
      <c r="G160" s="1" t="s">
        <v>796</v>
      </c>
    </row>
    <row r="161" spans="1:7" ht="13.5">
      <c r="A161" s="1">
        <f t="shared" si="3"/>
        <v>10</v>
      </c>
      <c r="B161" s="1" t="s">
        <v>715</v>
      </c>
      <c r="C161" s="1" t="s">
        <v>716</v>
      </c>
      <c r="D161" s="1" t="s">
        <v>701</v>
      </c>
      <c r="E161" s="1" t="s">
        <v>717</v>
      </c>
      <c r="F161" s="1" t="s">
        <v>10</v>
      </c>
      <c r="G161" s="1" t="s">
        <v>718</v>
      </c>
    </row>
    <row r="162" spans="1:7" ht="13.5">
      <c r="A162" s="1">
        <f t="shared" si="3"/>
        <v>11</v>
      </c>
      <c r="B162" s="1" t="s">
        <v>822</v>
      </c>
      <c r="C162" s="1" t="s">
        <v>823</v>
      </c>
      <c r="D162" s="1" t="s">
        <v>787</v>
      </c>
      <c r="E162" s="1" t="s">
        <v>824</v>
      </c>
      <c r="F162" s="1" t="s">
        <v>10</v>
      </c>
      <c r="G162" s="1" t="s">
        <v>825</v>
      </c>
    </row>
    <row r="163" spans="1:7" ht="13.5">
      <c r="A163" s="1">
        <f t="shared" si="3"/>
        <v>12</v>
      </c>
      <c r="B163" s="1" t="s">
        <v>602</v>
      </c>
      <c r="C163" s="1" t="s">
        <v>603</v>
      </c>
      <c r="D163" s="1" t="s">
        <v>532</v>
      </c>
      <c r="E163" s="1" t="s">
        <v>604</v>
      </c>
      <c r="F163" s="1" t="s">
        <v>29</v>
      </c>
      <c r="G163" s="1" t="s">
        <v>605</v>
      </c>
    </row>
    <row r="164" spans="1:7" ht="13.5">
      <c r="A164" s="1">
        <f t="shared" si="3"/>
        <v>13</v>
      </c>
      <c r="B164" s="1" t="s">
        <v>579</v>
      </c>
      <c r="C164" s="1" t="s">
        <v>580</v>
      </c>
      <c r="D164" s="1" t="s">
        <v>532</v>
      </c>
      <c r="E164" s="1" t="s">
        <v>581</v>
      </c>
      <c r="F164" s="1" t="s">
        <v>10</v>
      </c>
      <c r="G164" s="1" t="s">
        <v>582</v>
      </c>
    </row>
    <row r="165" spans="1:7" ht="13.5">
      <c r="A165" s="1">
        <f t="shared" si="3"/>
        <v>14</v>
      </c>
      <c r="B165" s="1" t="s">
        <v>535</v>
      </c>
      <c r="C165" s="1" t="s">
        <v>536</v>
      </c>
      <c r="D165" s="1" t="s">
        <v>532</v>
      </c>
      <c r="E165" s="1" t="s">
        <v>537</v>
      </c>
      <c r="F165" s="1" t="s">
        <v>29</v>
      </c>
      <c r="G165" s="1" t="s">
        <v>538</v>
      </c>
    </row>
    <row r="166" spans="1:7" ht="13.5">
      <c r="A166" s="1">
        <f t="shared" si="3"/>
        <v>15</v>
      </c>
      <c r="B166" s="1" t="s">
        <v>704</v>
      </c>
      <c r="C166" s="1" t="s">
        <v>705</v>
      </c>
      <c r="D166" s="1" t="s">
        <v>701</v>
      </c>
      <c r="E166" s="1" t="s">
        <v>706</v>
      </c>
      <c r="F166" s="1" t="s">
        <v>17</v>
      </c>
      <c r="G166" s="1" t="s">
        <v>707</v>
      </c>
    </row>
    <row r="167" spans="1:7" ht="13.5">
      <c r="A167" s="1">
        <f t="shared" si="3"/>
        <v>16</v>
      </c>
      <c r="B167" s="1" t="s">
        <v>945</v>
      </c>
      <c r="C167" s="1" t="s">
        <v>946</v>
      </c>
      <c r="D167" s="1" t="s">
        <v>920</v>
      </c>
      <c r="E167" s="1" t="s">
        <v>947</v>
      </c>
      <c r="F167" s="1" t="s">
        <v>10</v>
      </c>
      <c r="G167" s="1" t="s">
        <v>948</v>
      </c>
    </row>
    <row r="168" spans="1:7" ht="13.5">
      <c r="A168" s="1">
        <f t="shared" si="3"/>
        <v>17</v>
      </c>
      <c r="B168" s="1" t="s">
        <v>682</v>
      </c>
      <c r="C168" s="1" t="s">
        <v>683</v>
      </c>
      <c r="D168" s="1" t="s">
        <v>655</v>
      </c>
      <c r="E168" s="1" t="s">
        <v>201</v>
      </c>
      <c r="F168" s="1" t="s">
        <v>17</v>
      </c>
      <c r="G168" s="1" t="s">
        <v>684</v>
      </c>
    </row>
    <row r="169" spans="1:7" ht="13.5">
      <c r="A169" s="1">
        <f t="shared" si="3"/>
        <v>18</v>
      </c>
      <c r="B169" s="1" t="s">
        <v>650</v>
      </c>
      <c r="C169" s="1" t="s">
        <v>651</v>
      </c>
      <c r="D169" s="1" t="s">
        <v>620</v>
      </c>
      <c r="E169" s="1" t="s">
        <v>541</v>
      </c>
      <c r="F169" s="1" t="s">
        <v>29</v>
      </c>
      <c r="G169" s="1" t="s">
        <v>652</v>
      </c>
    </row>
    <row r="170" spans="1:7" ht="13.5">
      <c r="A170" s="1">
        <f t="shared" si="3"/>
        <v>19</v>
      </c>
      <c r="B170" s="1" t="s">
        <v>870</v>
      </c>
      <c r="C170" s="1" t="s">
        <v>871</v>
      </c>
      <c r="D170" s="1" t="s">
        <v>828</v>
      </c>
      <c r="E170" s="1" t="s">
        <v>872</v>
      </c>
      <c r="F170" s="1" t="s">
        <v>29</v>
      </c>
      <c r="G170" s="1" t="s">
        <v>873</v>
      </c>
    </row>
    <row r="171" spans="1:7" ht="13.5">
      <c r="A171" s="1">
        <f t="shared" si="3"/>
        <v>20</v>
      </c>
      <c r="B171" s="1" t="s">
        <v>690</v>
      </c>
      <c r="C171" s="1" t="s">
        <v>691</v>
      </c>
      <c r="D171" s="1" t="s">
        <v>655</v>
      </c>
      <c r="E171" s="1" t="s">
        <v>692</v>
      </c>
      <c r="F171" s="1" t="s">
        <v>10</v>
      </c>
      <c r="G171" s="1" t="s">
        <v>693</v>
      </c>
    </row>
    <row r="172" spans="1:7" ht="13.5">
      <c r="A172" s="1">
        <f t="shared" si="3"/>
        <v>21</v>
      </c>
      <c r="B172" s="1" t="s">
        <v>831</v>
      </c>
      <c r="C172" s="1" t="s">
        <v>832</v>
      </c>
      <c r="D172" s="1" t="s">
        <v>828</v>
      </c>
      <c r="E172" s="1" t="s">
        <v>537</v>
      </c>
      <c r="F172" s="1" t="s">
        <v>29</v>
      </c>
      <c r="G172" s="1" t="s">
        <v>833</v>
      </c>
    </row>
    <row r="173" spans="1:7" ht="13.5">
      <c r="A173" s="1">
        <f t="shared" si="3"/>
        <v>22</v>
      </c>
      <c r="B173" s="1" t="s">
        <v>927</v>
      </c>
      <c r="C173" s="1" t="s">
        <v>928</v>
      </c>
      <c r="D173" s="1" t="s">
        <v>920</v>
      </c>
      <c r="E173" s="1" t="s">
        <v>929</v>
      </c>
      <c r="F173" s="1" t="s">
        <v>10</v>
      </c>
      <c r="G173" s="1" t="s">
        <v>930</v>
      </c>
    </row>
    <row r="174" spans="1:7" ht="13.5">
      <c r="A174" s="1">
        <f t="shared" si="3"/>
        <v>23</v>
      </c>
      <c r="B174" s="1" t="s">
        <v>543</v>
      </c>
      <c r="C174" s="1" t="s">
        <v>544</v>
      </c>
      <c r="D174" s="1" t="s">
        <v>532</v>
      </c>
      <c r="E174" s="1" t="s">
        <v>545</v>
      </c>
      <c r="F174" s="1" t="s">
        <v>10</v>
      </c>
      <c r="G174" s="1" t="s">
        <v>546</v>
      </c>
    </row>
    <row r="175" spans="1:7" ht="13.5">
      <c r="A175" s="1">
        <f t="shared" si="3"/>
        <v>24</v>
      </c>
      <c r="B175" s="1" t="s">
        <v>797</v>
      </c>
      <c r="C175" s="1" t="s">
        <v>798</v>
      </c>
      <c r="D175" s="1" t="s">
        <v>787</v>
      </c>
      <c r="E175" s="1" t="s">
        <v>799</v>
      </c>
      <c r="F175" s="1" t="s">
        <v>10</v>
      </c>
      <c r="G175" s="1" t="s">
        <v>800</v>
      </c>
    </row>
    <row r="176" spans="1:7" ht="13.5">
      <c r="A176" s="1">
        <f t="shared" si="3"/>
        <v>25</v>
      </c>
      <c r="B176" s="1" t="s">
        <v>559</v>
      </c>
      <c r="C176" s="1" t="s">
        <v>560</v>
      </c>
      <c r="D176" s="1" t="s">
        <v>532</v>
      </c>
      <c r="E176" s="1" t="s">
        <v>561</v>
      </c>
      <c r="F176" s="1" t="s">
        <v>139</v>
      </c>
      <c r="G176" s="1" t="s">
        <v>562</v>
      </c>
    </row>
    <row r="177" spans="1:7" ht="13.5">
      <c r="A177" s="1">
        <f t="shared" si="3"/>
        <v>26</v>
      </c>
      <c r="B177" s="1" t="s">
        <v>747</v>
      </c>
      <c r="C177" s="1" t="s">
        <v>748</v>
      </c>
      <c r="D177" s="1" t="s">
        <v>732</v>
      </c>
      <c r="E177" s="1" t="s">
        <v>749</v>
      </c>
      <c r="F177" s="1" t="s">
        <v>10</v>
      </c>
      <c r="G177" s="1" t="s">
        <v>750</v>
      </c>
    </row>
    <row r="178" spans="1:7" ht="13.5">
      <c r="A178" s="1">
        <f t="shared" si="3"/>
        <v>27</v>
      </c>
      <c r="B178" s="1" t="s">
        <v>882</v>
      </c>
      <c r="C178" s="1" t="s">
        <v>883</v>
      </c>
      <c r="D178" s="1" t="s">
        <v>828</v>
      </c>
      <c r="E178" s="1" t="s">
        <v>884</v>
      </c>
      <c r="F178" s="1" t="s">
        <v>10</v>
      </c>
      <c r="G178" s="1" t="s">
        <v>885</v>
      </c>
    </row>
    <row r="179" spans="1:7" ht="13.5">
      <c r="A179" s="1">
        <f t="shared" si="3"/>
        <v>28</v>
      </c>
      <c r="B179" s="1" t="s">
        <v>801</v>
      </c>
      <c r="C179" s="1" t="s">
        <v>802</v>
      </c>
      <c r="D179" s="1" t="s">
        <v>787</v>
      </c>
      <c r="E179" s="1" t="s">
        <v>803</v>
      </c>
      <c r="F179" s="1" t="s">
        <v>10</v>
      </c>
      <c r="G179" s="1" t="s">
        <v>804</v>
      </c>
    </row>
    <row r="180" spans="1:7" ht="13.5">
      <c r="A180" s="1">
        <f t="shared" si="3"/>
        <v>29</v>
      </c>
      <c r="B180" s="1" t="s">
        <v>719</v>
      </c>
      <c r="C180" s="1" t="s">
        <v>720</v>
      </c>
      <c r="D180" s="1" t="s">
        <v>701</v>
      </c>
      <c r="E180" s="1" t="s">
        <v>721</v>
      </c>
      <c r="F180" s="1" t="s">
        <v>10</v>
      </c>
      <c r="G180" s="1" t="s">
        <v>722</v>
      </c>
    </row>
    <row r="181" spans="1:7" ht="13.5">
      <c r="A181" s="1">
        <f t="shared" si="3"/>
        <v>30</v>
      </c>
      <c r="B181" s="1" t="s">
        <v>630</v>
      </c>
      <c r="C181" s="1" t="s">
        <v>631</v>
      </c>
      <c r="D181" s="1" t="s">
        <v>620</v>
      </c>
      <c r="E181" s="1" t="s">
        <v>632</v>
      </c>
      <c r="F181" s="1" t="s">
        <v>10</v>
      </c>
      <c r="G181" s="1" t="s">
        <v>633</v>
      </c>
    </row>
    <row r="182" spans="1:7" ht="13.5">
      <c r="A182" s="1">
        <f t="shared" si="3"/>
        <v>31</v>
      </c>
      <c r="B182" s="1" t="s">
        <v>563</v>
      </c>
      <c r="C182" s="1" t="s">
        <v>564</v>
      </c>
      <c r="D182" s="1" t="s">
        <v>532</v>
      </c>
      <c r="E182" s="1" t="s">
        <v>565</v>
      </c>
      <c r="F182" s="1" t="s">
        <v>29</v>
      </c>
      <c r="G182" s="1" t="s">
        <v>566</v>
      </c>
    </row>
    <row r="183" spans="1:7" ht="13.5">
      <c r="A183" s="1">
        <f t="shared" si="3"/>
        <v>32</v>
      </c>
      <c r="B183" s="1" t="s">
        <v>646</v>
      </c>
      <c r="C183" s="1" t="s">
        <v>647</v>
      </c>
      <c r="D183" s="1" t="s">
        <v>620</v>
      </c>
      <c r="E183" s="1" t="s">
        <v>648</v>
      </c>
      <c r="F183" s="1" t="s">
        <v>29</v>
      </c>
      <c r="G183" s="1" t="s">
        <v>649</v>
      </c>
    </row>
    <row r="184" spans="1:7" ht="13.5">
      <c r="A184" s="1">
        <f t="shared" si="3"/>
        <v>33</v>
      </c>
      <c r="B184" s="1" t="s">
        <v>590</v>
      </c>
      <c r="C184" s="1" t="s">
        <v>591</v>
      </c>
      <c r="D184" s="1" t="s">
        <v>532</v>
      </c>
      <c r="E184" s="1" t="s">
        <v>592</v>
      </c>
      <c r="F184" s="1" t="s">
        <v>29</v>
      </c>
      <c r="G184" s="1" t="s">
        <v>593</v>
      </c>
    </row>
    <row r="185" spans="1:7" ht="13.5">
      <c r="A185" s="1">
        <f t="shared" si="3"/>
        <v>34</v>
      </c>
      <c r="B185" s="1" t="s">
        <v>785</v>
      </c>
      <c r="C185" s="1" t="s">
        <v>786</v>
      </c>
      <c r="D185" s="1" t="s">
        <v>787</v>
      </c>
      <c r="E185" s="1" t="s">
        <v>788</v>
      </c>
      <c r="F185" s="1" t="s">
        <v>29</v>
      </c>
      <c r="G185" s="1" t="s">
        <v>789</v>
      </c>
    </row>
    <row r="186" spans="1:7" ht="13.5">
      <c r="A186" s="1">
        <f t="shared" si="3"/>
        <v>35</v>
      </c>
      <c r="B186" s="1" t="s">
        <v>781</v>
      </c>
      <c r="C186" s="1" t="s">
        <v>782</v>
      </c>
      <c r="D186" s="1" t="s">
        <v>783</v>
      </c>
      <c r="E186" s="1" t="s">
        <v>697</v>
      </c>
      <c r="F186" s="1" t="s">
        <v>29</v>
      </c>
      <c r="G186" s="1" t="s">
        <v>784</v>
      </c>
    </row>
    <row r="187" spans="1:7" ht="13.5">
      <c r="A187" s="1">
        <f t="shared" si="3"/>
        <v>36</v>
      </c>
      <c r="B187" s="1" t="s">
        <v>760</v>
      </c>
      <c r="C187" s="1" t="s">
        <v>761</v>
      </c>
      <c r="D187" s="1" t="s">
        <v>755</v>
      </c>
      <c r="E187" s="1" t="s">
        <v>762</v>
      </c>
      <c r="F187" s="1" t="s">
        <v>17</v>
      </c>
      <c r="G187" s="1" t="s">
        <v>763</v>
      </c>
    </row>
    <row r="188" spans="1:7" ht="13.5">
      <c r="A188" s="1">
        <f t="shared" si="3"/>
        <v>37</v>
      </c>
      <c r="B188" s="1" t="s">
        <v>735</v>
      </c>
      <c r="C188" s="1" t="s">
        <v>736</v>
      </c>
      <c r="D188" s="1" t="s">
        <v>732</v>
      </c>
      <c r="E188" s="1" t="s">
        <v>737</v>
      </c>
      <c r="F188" s="1" t="s">
        <v>10</v>
      </c>
      <c r="G188" s="1" t="s">
        <v>738</v>
      </c>
    </row>
    <row r="189" spans="1:7" ht="13.5">
      <c r="A189" s="1">
        <f t="shared" si="3"/>
        <v>38</v>
      </c>
      <c r="B189" s="1" t="s">
        <v>571</v>
      </c>
      <c r="C189" s="1" t="s">
        <v>572</v>
      </c>
      <c r="D189" s="1" t="s">
        <v>532</v>
      </c>
      <c r="E189" s="1" t="s">
        <v>573</v>
      </c>
      <c r="F189" s="1" t="s">
        <v>29</v>
      </c>
      <c r="G189" s="1" t="s">
        <v>574</v>
      </c>
    </row>
    <row r="190" spans="1:7" ht="13.5">
      <c r="A190" s="1">
        <f t="shared" si="3"/>
        <v>39</v>
      </c>
      <c r="B190" s="1" t="s">
        <v>910</v>
      </c>
      <c r="C190" s="1" t="s">
        <v>911</v>
      </c>
      <c r="D190" s="1" t="s">
        <v>828</v>
      </c>
      <c r="E190" s="1" t="s">
        <v>912</v>
      </c>
      <c r="F190" s="1" t="s">
        <v>10</v>
      </c>
      <c r="G190" s="1" t="s">
        <v>913</v>
      </c>
    </row>
    <row r="191" spans="1:7" ht="13.5">
      <c r="A191" s="1">
        <f t="shared" si="3"/>
        <v>40</v>
      </c>
      <c r="B191" s="1" t="s">
        <v>890</v>
      </c>
      <c r="C191" s="1" t="s">
        <v>891</v>
      </c>
      <c r="D191" s="1" t="s">
        <v>828</v>
      </c>
      <c r="E191" s="1" t="s">
        <v>892</v>
      </c>
      <c r="F191" s="1" t="s">
        <v>10</v>
      </c>
      <c r="G191" s="1" t="s">
        <v>893</v>
      </c>
    </row>
    <row r="192" spans="1:7" ht="13.5">
      <c r="A192" s="1">
        <f t="shared" si="3"/>
        <v>41</v>
      </c>
      <c r="B192" s="1" t="s">
        <v>846</v>
      </c>
      <c r="C192" s="1" t="s">
        <v>847</v>
      </c>
      <c r="D192" s="1" t="s">
        <v>828</v>
      </c>
      <c r="E192" s="1" t="s">
        <v>848</v>
      </c>
      <c r="F192" s="1" t="s">
        <v>10</v>
      </c>
      <c r="G192" s="1" t="s">
        <v>849</v>
      </c>
    </row>
    <row r="193" spans="1:7" ht="13.5">
      <c r="A193" s="1">
        <f t="shared" si="3"/>
        <v>42</v>
      </c>
      <c r="B193" s="1" t="s">
        <v>914</v>
      </c>
      <c r="C193" s="1" t="s">
        <v>915</v>
      </c>
      <c r="D193" s="1" t="s">
        <v>828</v>
      </c>
      <c r="E193" s="1" t="s">
        <v>636</v>
      </c>
      <c r="F193" s="1" t="s">
        <v>29</v>
      </c>
      <c r="G193" s="1" t="s">
        <v>916</v>
      </c>
    </row>
    <row r="194" spans="1:7" ht="13.5">
      <c r="A194" s="1">
        <f t="shared" si="3"/>
        <v>43</v>
      </c>
      <c r="B194" s="1" t="s">
        <v>942</v>
      </c>
      <c r="C194" s="1" t="s">
        <v>943</v>
      </c>
      <c r="D194" s="1" t="s">
        <v>920</v>
      </c>
      <c r="E194" s="1" t="s">
        <v>766</v>
      </c>
      <c r="F194" s="1" t="s">
        <v>10</v>
      </c>
      <c r="G194" s="1" t="s">
        <v>944</v>
      </c>
    </row>
    <row r="195" spans="1:7" ht="13.5">
      <c r="A195" s="1">
        <f t="shared" si="3"/>
        <v>44</v>
      </c>
      <c r="B195" s="1" t="s">
        <v>949</v>
      </c>
      <c r="C195" s="1" t="s">
        <v>950</v>
      </c>
      <c r="D195" s="1" t="s">
        <v>920</v>
      </c>
      <c r="E195" s="1" t="s">
        <v>61</v>
      </c>
      <c r="F195" s="1" t="s">
        <v>10</v>
      </c>
      <c r="G195" s="1" t="s">
        <v>951</v>
      </c>
    </row>
    <row r="196" spans="1:7" ht="13.5">
      <c r="A196" s="1">
        <f t="shared" si="3"/>
        <v>45</v>
      </c>
      <c r="B196" s="1" t="s">
        <v>842</v>
      </c>
      <c r="C196" s="1" t="s">
        <v>843</v>
      </c>
      <c r="D196" s="1" t="s">
        <v>828</v>
      </c>
      <c r="E196" s="1" t="s">
        <v>844</v>
      </c>
      <c r="F196" s="1" t="s">
        <v>10</v>
      </c>
      <c r="G196" s="1" t="s">
        <v>845</v>
      </c>
    </row>
    <row r="197" spans="1:7" ht="13.5">
      <c r="A197" s="1">
        <v>108</v>
      </c>
      <c r="B197" s="1" t="s">
        <v>4068</v>
      </c>
      <c r="C197" s="5">
        <v>29509171803208</v>
      </c>
      <c r="D197" s="1" t="s">
        <v>532</v>
      </c>
      <c r="E197" s="3" t="s">
        <v>3509</v>
      </c>
      <c r="F197" s="1" t="s">
        <v>29</v>
      </c>
      <c r="G197" s="1" t="s">
        <v>4069</v>
      </c>
    </row>
    <row r="198" spans="1:7" ht="13.5">
      <c r="A198" s="1">
        <f aca="true" t="shared" si="4" ref="A198:A229">A197+1</f>
        <v>109</v>
      </c>
      <c r="B198" s="1" t="s">
        <v>642</v>
      </c>
      <c r="C198" s="1" t="s">
        <v>643</v>
      </c>
      <c r="D198" s="1" t="s">
        <v>620</v>
      </c>
      <c r="E198" s="1" t="s">
        <v>644</v>
      </c>
      <c r="F198" s="1" t="s">
        <v>10</v>
      </c>
      <c r="G198" s="1" t="s">
        <v>645</v>
      </c>
    </row>
    <row r="199" spans="1:7" ht="13.5">
      <c r="A199" s="1">
        <f t="shared" si="4"/>
        <v>110</v>
      </c>
      <c r="B199" s="1" t="s">
        <v>854</v>
      </c>
      <c r="C199" s="1" t="s">
        <v>855</v>
      </c>
      <c r="D199" s="1" t="s">
        <v>828</v>
      </c>
      <c r="E199" s="1" t="s">
        <v>856</v>
      </c>
      <c r="F199" s="1" t="s">
        <v>29</v>
      </c>
      <c r="G199" s="1" t="s">
        <v>857</v>
      </c>
    </row>
    <row r="200" spans="1:7" ht="13.5">
      <c r="A200" s="1">
        <f t="shared" si="4"/>
        <v>111</v>
      </c>
      <c r="B200" s="1" t="s">
        <v>575</v>
      </c>
      <c r="C200" s="1" t="s">
        <v>576</v>
      </c>
      <c r="D200" s="1" t="s">
        <v>532</v>
      </c>
      <c r="E200" s="1" t="s">
        <v>577</v>
      </c>
      <c r="F200" s="1" t="s">
        <v>29</v>
      </c>
      <c r="G200" s="1" t="s">
        <v>578</v>
      </c>
    </row>
    <row r="201" spans="1:7" ht="13.5">
      <c r="A201" s="1">
        <f t="shared" si="4"/>
        <v>112</v>
      </c>
      <c r="B201" s="1" t="s">
        <v>874</v>
      </c>
      <c r="C201" s="1" t="s">
        <v>875</v>
      </c>
      <c r="D201" s="1" t="s">
        <v>828</v>
      </c>
      <c r="E201" s="1" t="s">
        <v>876</v>
      </c>
      <c r="F201" s="1" t="s">
        <v>10</v>
      </c>
      <c r="G201" s="1" t="s">
        <v>877</v>
      </c>
    </row>
    <row r="202" spans="1:7" ht="13.5">
      <c r="A202" s="1">
        <f t="shared" si="4"/>
        <v>113</v>
      </c>
      <c r="B202" s="1" t="s">
        <v>653</v>
      </c>
      <c r="C202" s="1" t="s">
        <v>654</v>
      </c>
      <c r="D202" s="1" t="s">
        <v>655</v>
      </c>
      <c r="E202" s="1" t="s">
        <v>656</v>
      </c>
      <c r="F202" s="1" t="s">
        <v>17</v>
      </c>
      <c r="G202" s="1" t="s">
        <v>657</v>
      </c>
    </row>
    <row r="203" spans="1:7" ht="13.5">
      <c r="A203" s="1">
        <f t="shared" si="4"/>
        <v>114</v>
      </c>
      <c r="B203" s="1" t="s">
        <v>598</v>
      </c>
      <c r="C203" s="1" t="s">
        <v>599</v>
      </c>
      <c r="D203" s="1" t="s">
        <v>532</v>
      </c>
      <c r="E203" s="1" t="s">
        <v>600</v>
      </c>
      <c r="F203" s="1" t="s">
        <v>29</v>
      </c>
      <c r="G203" s="1" t="s">
        <v>601</v>
      </c>
    </row>
    <row r="204" spans="1:7" ht="13.5">
      <c r="A204" s="1">
        <f t="shared" si="4"/>
        <v>115</v>
      </c>
      <c r="B204" s="1" t="s">
        <v>770</v>
      </c>
      <c r="C204" s="1" t="s">
        <v>771</v>
      </c>
      <c r="D204" s="1" t="s">
        <v>755</v>
      </c>
      <c r="E204" s="1" t="s">
        <v>772</v>
      </c>
      <c r="F204" s="1" t="s">
        <v>17</v>
      </c>
      <c r="G204" s="1" t="s">
        <v>78</v>
      </c>
    </row>
    <row r="205" spans="1:7" ht="13.5">
      <c r="A205" s="1">
        <f t="shared" si="4"/>
        <v>116</v>
      </c>
      <c r="B205" s="1" t="s">
        <v>666</v>
      </c>
      <c r="C205" s="1" t="s">
        <v>667</v>
      </c>
      <c r="D205" s="1" t="s">
        <v>655</v>
      </c>
      <c r="E205" s="1" t="s">
        <v>668</v>
      </c>
      <c r="F205" s="1" t="s">
        <v>29</v>
      </c>
      <c r="G205" s="1" t="s">
        <v>669</v>
      </c>
    </row>
    <row r="206" spans="1:7" ht="13.5">
      <c r="A206" s="1">
        <f t="shared" si="4"/>
        <v>117</v>
      </c>
      <c r="B206" s="1" t="s">
        <v>547</v>
      </c>
      <c r="C206" s="1" t="s">
        <v>548</v>
      </c>
      <c r="D206" s="1" t="s">
        <v>532</v>
      </c>
      <c r="E206" s="1" t="s">
        <v>549</v>
      </c>
      <c r="F206" s="1" t="s">
        <v>29</v>
      </c>
      <c r="G206" s="1" t="s">
        <v>550</v>
      </c>
    </row>
    <row r="207" spans="1:7" ht="13.5">
      <c r="A207" s="1">
        <f t="shared" si="4"/>
        <v>118</v>
      </c>
      <c r="B207" s="1" t="s">
        <v>685</v>
      </c>
      <c r="C207" s="1" t="s">
        <v>686</v>
      </c>
      <c r="D207" s="1" t="s">
        <v>655</v>
      </c>
      <c r="E207" s="1" t="s">
        <v>687</v>
      </c>
      <c r="F207" s="1" t="s">
        <v>10</v>
      </c>
      <c r="G207" s="1" t="s">
        <v>688</v>
      </c>
    </row>
    <row r="208" spans="1:7" ht="13.5">
      <c r="A208" s="1">
        <f t="shared" si="4"/>
        <v>119</v>
      </c>
      <c r="B208" s="1" t="s">
        <v>638</v>
      </c>
      <c r="C208" s="1" t="s">
        <v>639</v>
      </c>
      <c r="D208" s="1" t="s">
        <v>620</v>
      </c>
      <c r="E208" s="1" t="s">
        <v>640</v>
      </c>
      <c r="F208" s="1" t="s">
        <v>10</v>
      </c>
      <c r="G208" s="1" t="s">
        <v>641</v>
      </c>
    </row>
    <row r="209" spans="1:7" ht="13.5">
      <c r="A209" s="1">
        <f t="shared" si="4"/>
        <v>120</v>
      </c>
      <c r="B209" s="1" t="s">
        <v>767</v>
      </c>
      <c r="C209" s="1" t="s">
        <v>768</v>
      </c>
      <c r="D209" s="1" t="s">
        <v>755</v>
      </c>
      <c r="E209" s="1" t="s">
        <v>737</v>
      </c>
      <c r="F209" s="1" t="s">
        <v>10</v>
      </c>
      <c r="G209" s="1" t="s">
        <v>769</v>
      </c>
    </row>
    <row r="210" spans="1:7" ht="13.5">
      <c r="A210" s="1">
        <f t="shared" si="4"/>
        <v>121</v>
      </c>
      <c r="B210" s="1" t="s">
        <v>530</v>
      </c>
      <c r="C210" s="1" t="s">
        <v>531</v>
      </c>
      <c r="D210" s="1" t="s">
        <v>532</v>
      </c>
      <c r="E210" s="1" t="s">
        <v>533</v>
      </c>
      <c r="F210" s="1" t="s">
        <v>29</v>
      </c>
      <c r="G210" s="1" t="s">
        <v>534</v>
      </c>
    </row>
    <row r="211" spans="1:7" ht="13.5">
      <c r="A211" s="1">
        <f t="shared" si="4"/>
        <v>122</v>
      </c>
      <c r="B211" s="1" t="s">
        <v>614</v>
      </c>
      <c r="C211" s="1" t="s">
        <v>615</v>
      </c>
      <c r="D211" s="1" t="s">
        <v>532</v>
      </c>
      <c r="E211" s="1" t="s">
        <v>616</v>
      </c>
      <c r="F211" s="1" t="s">
        <v>29</v>
      </c>
      <c r="G211" s="1" t="s">
        <v>617</v>
      </c>
    </row>
    <row r="212" spans="1:7" ht="13.5">
      <c r="A212" s="1">
        <f t="shared" si="4"/>
        <v>123</v>
      </c>
      <c r="B212" s="1" t="s">
        <v>658</v>
      </c>
      <c r="C212" s="1" t="s">
        <v>659</v>
      </c>
      <c r="D212" s="1" t="s">
        <v>655</v>
      </c>
      <c r="E212" s="1" t="s">
        <v>660</v>
      </c>
      <c r="F212" s="1" t="s">
        <v>10</v>
      </c>
      <c r="G212" s="1" t="s">
        <v>661</v>
      </c>
    </row>
    <row r="213" spans="1:7" ht="13.5">
      <c r="A213" s="1">
        <f t="shared" si="4"/>
        <v>124</v>
      </c>
      <c r="B213" s="1" t="s">
        <v>583</v>
      </c>
      <c r="C213" s="1" t="s">
        <v>584</v>
      </c>
      <c r="D213" s="1" t="s">
        <v>532</v>
      </c>
      <c r="E213" s="1" t="s">
        <v>92</v>
      </c>
      <c r="F213" s="1" t="s">
        <v>29</v>
      </c>
      <c r="G213" s="1" t="s">
        <v>585</v>
      </c>
    </row>
    <row r="214" spans="1:7" ht="13.5">
      <c r="A214" s="1">
        <f t="shared" si="4"/>
        <v>125</v>
      </c>
      <c r="B214" s="1" t="s">
        <v>712</v>
      </c>
      <c r="C214" s="1" t="s">
        <v>713</v>
      </c>
      <c r="D214" s="1" t="s">
        <v>701</v>
      </c>
      <c r="E214" s="1" t="s">
        <v>689</v>
      </c>
      <c r="F214" s="1" t="s">
        <v>10</v>
      </c>
      <c r="G214" s="1" t="s">
        <v>714</v>
      </c>
    </row>
    <row r="215" spans="1:7" ht="13.5">
      <c r="A215" s="1">
        <f t="shared" si="4"/>
        <v>126</v>
      </c>
      <c r="B215" s="1" t="s">
        <v>606</v>
      </c>
      <c r="C215" s="1" t="s">
        <v>607</v>
      </c>
      <c r="D215" s="1" t="s">
        <v>532</v>
      </c>
      <c r="E215" s="1" t="s">
        <v>608</v>
      </c>
      <c r="F215" s="1" t="s">
        <v>29</v>
      </c>
      <c r="G215" s="1" t="s">
        <v>609</v>
      </c>
    </row>
    <row r="216" spans="1:7" ht="13.5">
      <c r="A216" s="1">
        <f t="shared" si="4"/>
        <v>127</v>
      </c>
      <c r="B216" s="1" t="s">
        <v>670</v>
      </c>
      <c r="C216" s="1" t="s">
        <v>671</v>
      </c>
      <c r="D216" s="1" t="s">
        <v>655</v>
      </c>
      <c r="E216" s="1" t="s">
        <v>672</v>
      </c>
      <c r="F216" s="1" t="s">
        <v>17</v>
      </c>
      <c r="G216" s="1" t="s">
        <v>673</v>
      </c>
    </row>
    <row r="217" spans="1:7" ht="13.5">
      <c r="A217" s="1">
        <f t="shared" si="4"/>
        <v>128</v>
      </c>
      <c r="B217" s="1" t="s">
        <v>610</v>
      </c>
      <c r="C217" s="1" t="s">
        <v>611</v>
      </c>
      <c r="D217" s="1" t="s">
        <v>532</v>
      </c>
      <c r="E217" s="1" t="s">
        <v>612</v>
      </c>
      <c r="F217" s="1" t="s">
        <v>10</v>
      </c>
      <c r="G217" s="1" t="s">
        <v>613</v>
      </c>
    </row>
    <row r="218" spans="1:7" ht="13.5">
      <c r="A218" s="1">
        <f t="shared" si="4"/>
        <v>129</v>
      </c>
      <c r="B218" s="1" t="s">
        <v>773</v>
      </c>
      <c r="C218" s="1" t="s">
        <v>774</v>
      </c>
      <c r="D218" s="1" t="s">
        <v>755</v>
      </c>
      <c r="E218" s="1" t="s">
        <v>775</v>
      </c>
      <c r="F218" s="1" t="s">
        <v>10</v>
      </c>
      <c r="G218" s="1" t="s">
        <v>776</v>
      </c>
    </row>
    <row r="219" spans="1:7" ht="13.5">
      <c r="A219" s="1">
        <f t="shared" si="4"/>
        <v>130</v>
      </c>
      <c r="B219" s="1" t="s">
        <v>866</v>
      </c>
      <c r="C219" s="1" t="s">
        <v>867</v>
      </c>
      <c r="D219" s="1" t="s">
        <v>828</v>
      </c>
      <c r="E219" s="1" t="s">
        <v>868</v>
      </c>
      <c r="F219" s="1" t="s">
        <v>10</v>
      </c>
      <c r="G219" s="1" t="s">
        <v>869</v>
      </c>
    </row>
    <row r="220" spans="1:7" ht="13.5">
      <c r="A220" s="1">
        <f t="shared" si="4"/>
        <v>131</v>
      </c>
      <c r="B220" s="1" t="s">
        <v>808</v>
      </c>
      <c r="C220" s="1" t="s">
        <v>809</v>
      </c>
      <c r="D220" s="1" t="s">
        <v>787</v>
      </c>
      <c r="E220" s="1" t="s">
        <v>810</v>
      </c>
      <c r="F220" s="1" t="s">
        <v>10</v>
      </c>
      <c r="G220" s="1" t="s">
        <v>811</v>
      </c>
    </row>
    <row r="221" spans="1:7" ht="13.5">
      <c r="A221" s="1">
        <f t="shared" si="4"/>
        <v>132</v>
      </c>
      <c r="B221" s="1" t="s">
        <v>623</v>
      </c>
      <c r="C221" s="1" t="s">
        <v>624</v>
      </c>
      <c r="D221" s="1" t="s">
        <v>620</v>
      </c>
      <c r="E221" s="1" t="s">
        <v>625</v>
      </c>
      <c r="F221" s="1" t="s">
        <v>10</v>
      </c>
      <c r="G221" s="1" t="s">
        <v>626</v>
      </c>
    </row>
    <row r="222" spans="1:7" ht="13.5">
      <c r="A222" s="1">
        <f t="shared" si="4"/>
        <v>133</v>
      </c>
      <c r="B222" s="1" t="s">
        <v>878</v>
      </c>
      <c r="C222" s="1" t="s">
        <v>879</v>
      </c>
      <c r="D222" s="1" t="s">
        <v>828</v>
      </c>
      <c r="E222" s="1" t="s">
        <v>880</v>
      </c>
      <c r="F222" s="1" t="s">
        <v>10</v>
      </c>
      <c r="G222" s="1" t="s">
        <v>881</v>
      </c>
    </row>
    <row r="223" spans="1:7" ht="13.5">
      <c r="A223" s="1">
        <f t="shared" si="4"/>
        <v>134</v>
      </c>
      <c r="B223" s="1" t="s">
        <v>555</v>
      </c>
      <c r="C223" s="1" t="s">
        <v>556</v>
      </c>
      <c r="D223" s="1" t="s">
        <v>532</v>
      </c>
      <c r="E223" s="1" t="s">
        <v>557</v>
      </c>
      <c r="F223" s="1" t="s">
        <v>10</v>
      </c>
      <c r="G223" s="1" t="s">
        <v>558</v>
      </c>
    </row>
    <row r="224" spans="1:7" ht="13.5">
      <c r="A224" s="1">
        <f t="shared" si="4"/>
        <v>135</v>
      </c>
      <c r="B224" s="1" t="s">
        <v>862</v>
      </c>
      <c r="C224" s="1" t="s">
        <v>863</v>
      </c>
      <c r="D224" s="1" t="s">
        <v>828</v>
      </c>
      <c r="E224" s="1" t="s">
        <v>864</v>
      </c>
      <c r="F224" s="1" t="s">
        <v>29</v>
      </c>
      <c r="G224" s="1" t="s">
        <v>865</v>
      </c>
    </row>
    <row r="225" spans="1:7" ht="13.5">
      <c r="A225" s="1">
        <f t="shared" si="4"/>
        <v>136</v>
      </c>
      <c r="B225" s="1" t="s">
        <v>739</v>
      </c>
      <c r="C225" s="1" t="s">
        <v>740</v>
      </c>
      <c r="D225" s="1" t="s">
        <v>732</v>
      </c>
      <c r="E225" s="1" t="s">
        <v>741</v>
      </c>
      <c r="F225" s="1" t="s">
        <v>29</v>
      </c>
      <c r="G225" s="1" t="s">
        <v>742</v>
      </c>
    </row>
    <row r="226" spans="1:7" ht="13.5">
      <c r="A226" s="1">
        <f t="shared" si="4"/>
        <v>137</v>
      </c>
      <c r="B226" s="1" t="s">
        <v>917</v>
      </c>
      <c r="C226" s="1" t="s">
        <v>918</v>
      </c>
      <c r="D226" s="1" t="s">
        <v>828</v>
      </c>
      <c r="E226" s="1" t="s">
        <v>376</v>
      </c>
      <c r="F226" s="1" t="s">
        <v>29</v>
      </c>
      <c r="G226" s="1" t="s">
        <v>919</v>
      </c>
    </row>
    <row r="227" spans="1:7" ht="13.5">
      <c r="A227" s="1">
        <f t="shared" si="4"/>
        <v>138</v>
      </c>
      <c r="B227" s="1" t="s">
        <v>935</v>
      </c>
      <c r="C227" s="1" t="s">
        <v>936</v>
      </c>
      <c r="D227" s="1" t="s">
        <v>920</v>
      </c>
      <c r="E227" s="1" t="s">
        <v>921</v>
      </c>
      <c r="F227" s="1" t="s">
        <v>29</v>
      </c>
      <c r="G227" s="1" t="s">
        <v>937</v>
      </c>
    </row>
    <row r="228" spans="1:7" ht="13.5">
      <c r="A228" s="1">
        <f t="shared" si="4"/>
        <v>139</v>
      </c>
      <c r="B228" s="1" t="s">
        <v>834</v>
      </c>
      <c r="C228" s="1" t="s">
        <v>835</v>
      </c>
      <c r="D228" s="1" t="s">
        <v>828</v>
      </c>
      <c r="E228" s="1" t="s">
        <v>836</v>
      </c>
      <c r="F228" s="1" t="s">
        <v>29</v>
      </c>
      <c r="G228" s="1" t="s">
        <v>837</v>
      </c>
    </row>
    <row r="229" spans="1:7" ht="13.5">
      <c r="A229" s="1">
        <f t="shared" si="4"/>
        <v>140</v>
      </c>
      <c r="B229" s="1" t="s">
        <v>723</v>
      </c>
      <c r="C229" s="1" t="s">
        <v>724</v>
      </c>
      <c r="D229" s="1" t="s">
        <v>701</v>
      </c>
      <c r="E229" s="1" t="s">
        <v>256</v>
      </c>
      <c r="F229" s="1" t="s">
        <v>17</v>
      </c>
      <c r="G229" s="1" t="s">
        <v>725</v>
      </c>
    </row>
    <row r="230" spans="1:7" ht="13.5">
      <c r="A230" s="1">
        <f aca="true" t="shared" si="5" ref="A230:A259">A229+1</f>
        <v>141</v>
      </c>
      <c r="B230" s="1" t="s">
        <v>812</v>
      </c>
      <c r="C230" s="1" t="s">
        <v>813</v>
      </c>
      <c r="D230" s="1" t="s">
        <v>787</v>
      </c>
      <c r="E230" s="1" t="s">
        <v>814</v>
      </c>
      <c r="F230" s="1" t="s">
        <v>17</v>
      </c>
      <c r="G230" s="1" t="s">
        <v>815</v>
      </c>
    </row>
    <row r="231" spans="1:7" ht="13.5">
      <c r="A231" s="1">
        <f t="shared" si="5"/>
        <v>142</v>
      </c>
      <c r="B231" s="1" t="s">
        <v>790</v>
      </c>
      <c r="C231" s="1" t="s">
        <v>791</v>
      </c>
      <c r="D231" s="1" t="s">
        <v>787</v>
      </c>
      <c r="E231" s="1" t="s">
        <v>792</v>
      </c>
      <c r="F231" s="1" t="s">
        <v>29</v>
      </c>
      <c r="G231" s="1" t="s">
        <v>793</v>
      </c>
    </row>
    <row r="232" spans="1:7" ht="13.5">
      <c r="A232" s="1">
        <f t="shared" si="5"/>
        <v>143</v>
      </c>
      <c r="B232" s="1" t="s">
        <v>826</v>
      </c>
      <c r="C232" s="1" t="s">
        <v>827</v>
      </c>
      <c r="D232" s="1" t="s">
        <v>828</v>
      </c>
      <c r="E232" s="1" t="s">
        <v>829</v>
      </c>
      <c r="F232" s="1" t="s">
        <v>29</v>
      </c>
      <c r="G232" s="1" t="s">
        <v>830</v>
      </c>
    </row>
    <row r="233" spans="1:7" ht="13.5">
      <c r="A233" s="1">
        <f t="shared" si="5"/>
        <v>144</v>
      </c>
      <c r="B233" s="1" t="s">
        <v>906</v>
      </c>
      <c r="C233" s="1" t="s">
        <v>907</v>
      </c>
      <c r="D233" s="1" t="s">
        <v>828</v>
      </c>
      <c r="E233" s="1" t="s">
        <v>908</v>
      </c>
      <c r="F233" s="1" t="s">
        <v>29</v>
      </c>
      <c r="G233" s="1" t="s">
        <v>909</v>
      </c>
    </row>
    <row r="234" spans="1:7" ht="13.5">
      <c r="A234" s="1">
        <f t="shared" si="5"/>
        <v>145</v>
      </c>
      <c r="B234" s="1" t="s">
        <v>886</v>
      </c>
      <c r="C234" s="1" t="s">
        <v>887</v>
      </c>
      <c r="D234" s="1" t="s">
        <v>828</v>
      </c>
      <c r="E234" s="1" t="s">
        <v>888</v>
      </c>
      <c r="F234" s="1" t="s">
        <v>29</v>
      </c>
      <c r="G234" s="1" t="s">
        <v>889</v>
      </c>
    </row>
    <row r="235" spans="1:7" ht="13.5">
      <c r="A235" s="1">
        <f t="shared" si="5"/>
        <v>146</v>
      </c>
      <c r="B235" s="1" t="s">
        <v>902</v>
      </c>
      <c r="C235" s="1" t="s">
        <v>903</v>
      </c>
      <c r="D235" s="1" t="s">
        <v>828</v>
      </c>
      <c r="E235" s="1" t="s">
        <v>904</v>
      </c>
      <c r="F235" s="1" t="s">
        <v>29</v>
      </c>
      <c r="G235" s="1" t="s">
        <v>905</v>
      </c>
    </row>
    <row r="236" spans="1:7" ht="13.5">
      <c r="A236" s="1">
        <f t="shared" si="5"/>
        <v>147</v>
      </c>
      <c r="B236" s="1" t="s">
        <v>777</v>
      </c>
      <c r="C236" s="1" t="s">
        <v>778</v>
      </c>
      <c r="D236" s="1" t="s">
        <v>755</v>
      </c>
      <c r="E236" s="1" t="s">
        <v>779</v>
      </c>
      <c r="F236" s="1" t="s">
        <v>10</v>
      </c>
      <c r="G236" s="1" t="s">
        <v>780</v>
      </c>
    </row>
    <row r="237" spans="1:7" ht="13.5">
      <c r="A237" s="1">
        <f t="shared" si="5"/>
        <v>148</v>
      </c>
      <c r="B237" s="1" t="s">
        <v>938</v>
      </c>
      <c r="C237" s="1" t="s">
        <v>939</v>
      </c>
      <c r="D237" s="1" t="s">
        <v>920</v>
      </c>
      <c r="E237" s="1" t="s">
        <v>940</v>
      </c>
      <c r="F237" s="1" t="s">
        <v>17</v>
      </c>
      <c r="G237" s="1" t="s">
        <v>941</v>
      </c>
    </row>
    <row r="238" spans="1:7" ht="13.5">
      <c r="A238" s="1">
        <f t="shared" si="5"/>
        <v>149</v>
      </c>
      <c r="B238" s="1" t="s">
        <v>805</v>
      </c>
      <c r="C238" s="1" t="s">
        <v>806</v>
      </c>
      <c r="D238" s="1" t="s">
        <v>787</v>
      </c>
      <c r="E238" s="1" t="s">
        <v>70</v>
      </c>
      <c r="F238" s="1" t="s">
        <v>17</v>
      </c>
      <c r="G238" s="1" t="s">
        <v>807</v>
      </c>
    </row>
    <row r="239" spans="1:7" ht="13.5">
      <c r="A239" s="1">
        <f t="shared" si="5"/>
        <v>150</v>
      </c>
      <c r="B239" s="1" t="s">
        <v>838</v>
      </c>
      <c r="C239" s="1" t="s">
        <v>839</v>
      </c>
      <c r="D239" s="1" t="s">
        <v>828</v>
      </c>
      <c r="E239" s="1" t="s">
        <v>840</v>
      </c>
      <c r="F239" s="1" t="s">
        <v>29</v>
      </c>
      <c r="G239" s="1" t="s">
        <v>841</v>
      </c>
    </row>
    <row r="240" spans="1:7" ht="13.5">
      <c r="A240" s="1">
        <f t="shared" si="5"/>
        <v>151</v>
      </c>
      <c r="B240" s="1" t="s">
        <v>850</v>
      </c>
      <c r="C240" s="1" t="s">
        <v>851</v>
      </c>
      <c r="D240" s="1" t="s">
        <v>828</v>
      </c>
      <c r="E240" s="1" t="s">
        <v>852</v>
      </c>
      <c r="F240" s="1" t="s">
        <v>29</v>
      </c>
      <c r="G240" s="1" t="s">
        <v>853</v>
      </c>
    </row>
    <row r="241" spans="1:7" ht="13.5">
      <c r="A241" s="1">
        <f t="shared" si="5"/>
        <v>152</v>
      </c>
      <c r="B241" s="1" t="s">
        <v>586</v>
      </c>
      <c r="C241" s="1" t="s">
        <v>587</v>
      </c>
      <c r="D241" s="1" t="s">
        <v>532</v>
      </c>
      <c r="E241" s="1" t="s">
        <v>588</v>
      </c>
      <c r="F241" s="1" t="s">
        <v>29</v>
      </c>
      <c r="G241" s="1" t="s">
        <v>589</v>
      </c>
    </row>
    <row r="242" spans="1:7" ht="13.5">
      <c r="A242" s="1">
        <f t="shared" si="5"/>
        <v>153</v>
      </c>
      <c r="B242" s="1" t="s">
        <v>674</v>
      </c>
      <c r="C242" s="1" t="s">
        <v>675</v>
      </c>
      <c r="D242" s="1" t="s">
        <v>655</v>
      </c>
      <c r="E242" s="1" t="s">
        <v>676</v>
      </c>
      <c r="F242" s="1" t="s">
        <v>17</v>
      </c>
      <c r="G242" s="1" t="s">
        <v>677</v>
      </c>
    </row>
    <row r="243" spans="1:7" ht="13.5">
      <c r="A243" s="1">
        <f t="shared" si="5"/>
        <v>154</v>
      </c>
      <c r="B243" s="1" t="s">
        <v>922</v>
      </c>
      <c r="C243" s="1" t="s">
        <v>923</v>
      </c>
      <c r="D243" s="1" t="s">
        <v>920</v>
      </c>
      <c r="E243" s="1" t="s">
        <v>924</v>
      </c>
      <c r="F243" s="1" t="s">
        <v>10</v>
      </c>
      <c r="G243" s="1" t="s">
        <v>925</v>
      </c>
    </row>
    <row r="244" spans="1:7" ht="13.5">
      <c r="A244" s="1">
        <f t="shared" si="5"/>
        <v>155</v>
      </c>
      <c r="B244" s="1" t="s">
        <v>708</v>
      </c>
      <c r="C244" s="1" t="s">
        <v>709</v>
      </c>
      <c r="D244" s="1" t="s">
        <v>701</v>
      </c>
      <c r="E244" s="1" t="s">
        <v>710</v>
      </c>
      <c r="F244" s="1" t="s">
        <v>10</v>
      </c>
      <c r="G244" s="1" t="s">
        <v>711</v>
      </c>
    </row>
    <row r="245" spans="1:7" ht="13.5">
      <c r="A245" s="1">
        <f t="shared" si="5"/>
        <v>156</v>
      </c>
      <c r="B245" s="1" t="s">
        <v>678</v>
      </c>
      <c r="C245" s="1" t="s">
        <v>679</v>
      </c>
      <c r="D245" s="1" t="s">
        <v>655</v>
      </c>
      <c r="E245" s="1" t="s">
        <v>680</v>
      </c>
      <c r="F245" s="1" t="s">
        <v>17</v>
      </c>
      <c r="G245" s="1" t="s">
        <v>681</v>
      </c>
    </row>
    <row r="246" spans="1:7" ht="13.5">
      <c r="A246" s="1">
        <f t="shared" si="5"/>
        <v>157</v>
      </c>
      <c r="B246" s="1" t="s">
        <v>551</v>
      </c>
      <c r="C246" s="1" t="s">
        <v>552</v>
      </c>
      <c r="D246" s="1" t="s">
        <v>532</v>
      </c>
      <c r="E246" s="1" t="s">
        <v>553</v>
      </c>
      <c r="F246" s="1" t="s">
        <v>10</v>
      </c>
      <c r="G246" s="1" t="s">
        <v>554</v>
      </c>
    </row>
    <row r="247" spans="1:7" ht="13.5">
      <c r="A247" s="1">
        <f t="shared" si="5"/>
        <v>158</v>
      </c>
      <c r="B247" s="1" t="s">
        <v>567</v>
      </c>
      <c r="C247" s="1" t="s">
        <v>568</v>
      </c>
      <c r="D247" s="1" t="s">
        <v>532</v>
      </c>
      <c r="E247" s="1" t="s">
        <v>569</v>
      </c>
      <c r="F247" s="1" t="s">
        <v>29</v>
      </c>
      <c r="G247" s="1" t="s">
        <v>570</v>
      </c>
    </row>
    <row r="248" spans="1:7" ht="13.5">
      <c r="A248" s="1">
        <f t="shared" si="5"/>
        <v>159</v>
      </c>
      <c r="B248" s="1" t="s">
        <v>858</v>
      </c>
      <c r="C248" s="1" t="s">
        <v>859</v>
      </c>
      <c r="D248" s="1" t="s">
        <v>828</v>
      </c>
      <c r="E248" s="1" t="s">
        <v>860</v>
      </c>
      <c r="F248" s="1" t="s">
        <v>29</v>
      </c>
      <c r="G248" s="1" t="s">
        <v>861</v>
      </c>
    </row>
    <row r="249" spans="1:7" ht="13.5">
      <c r="A249" s="1">
        <f t="shared" si="5"/>
        <v>160</v>
      </c>
      <c r="B249" s="1" t="s">
        <v>726</v>
      </c>
      <c r="C249" s="1" t="s">
        <v>727</v>
      </c>
      <c r="D249" s="1" t="s">
        <v>701</v>
      </c>
      <c r="E249" s="1" t="s">
        <v>728</v>
      </c>
      <c r="F249" s="1" t="s">
        <v>17</v>
      </c>
      <c r="G249" s="1" t="s">
        <v>729</v>
      </c>
    </row>
    <row r="250" spans="1:7" ht="13.5">
      <c r="A250" s="1">
        <f t="shared" si="5"/>
        <v>161</v>
      </c>
      <c r="B250" s="1" t="s">
        <v>634</v>
      </c>
      <c r="C250" s="1" t="s">
        <v>635</v>
      </c>
      <c r="D250" s="1" t="s">
        <v>620</v>
      </c>
      <c r="E250" s="1" t="s">
        <v>636</v>
      </c>
      <c r="F250" s="1" t="s">
        <v>29</v>
      </c>
      <c r="G250" s="1" t="s">
        <v>637</v>
      </c>
    </row>
    <row r="251" spans="1:7" ht="13.5">
      <c r="A251" s="1">
        <f t="shared" si="5"/>
        <v>162</v>
      </c>
      <c r="B251" s="1" t="s">
        <v>898</v>
      </c>
      <c r="C251" s="1" t="s">
        <v>899</v>
      </c>
      <c r="D251" s="1" t="s">
        <v>828</v>
      </c>
      <c r="E251" s="1" t="s">
        <v>900</v>
      </c>
      <c r="F251" s="1" t="s">
        <v>29</v>
      </c>
      <c r="G251" s="1" t="s">
        <v>901</v>
      </c>
    </row>
    <row r="252" spans="1:7" ht="13.5">
      <c r="A252" s="1">
        <f t="shared" si="5"/>
        <v>163</v>
      </c>
      <c r="B252" s="1" t="s">
        <v>699</v>
      </c>
      <c r="C252" s="1" t="s">
        <v>700</v>
      </c>
      <c r="D252" s="1" t="s">
        <v>701</v>
      </c>
      <c r="E252" s="1" t="s">
        <v>702</v>
      </c>
      <c r="F252" s="1" t="s">
        <v>29</v>
      </c>
      <c r="G252" s="1" t="s">
        <v>703</v>
      </c>
    </row>
    <row r="253" spans="1:7" ht="13.5">
      <c r="A253" s="1">
        <f t="shared" si="5"/>
        <v>164</v>
      </c>
      <c r="B253" s="1" t="s">
        <v>816</v>
      </c>
      <c r="C253" s="1" t="s">
        <v>817</v>
      </c>
      <c r="D253" s="1" t="s">
        <v>787</v>
      </c>
      <c r="E253" s="1" t="s">
        <v>61</v>
      </c>
      <c r="F253" s="1" t="s">
        <v>10</v>
      </c>
      <c r="G253" s="1" t="s">
        <v>681</v>
      </c>
    </row>
    <row r="254" spans="1:7" ht="13.5">
      <c r="A254" s="1">
        <f t="shared" si="5"/>
        <v>165</v>
      </c>
      <c r="B254" s="1" t="s">
        <v>730</v>
      </c>
      <c r="C254" s="1" t="s">
        <v>731</v>
      </c>
      <c r="D254" s="1" t="s">
        <v>732</v>
      </c>
      <c r="E254" s="1" t="s">
        <v>733</v>
      </c>
      <c r="F254" s="1" t="s">
        <v>29</v>
      </c>
      <c r="G254" s="1" t="s">
        <v>734</v>
      </c>
    </row>
    <row r="255" spans="1:7" ht="13.5">
      <c r="A255" s="1">
        <f t="shared" si="5"/>
        <v>166</v>
      </c>
      <c r="B255" s="1" t="s">
        <v>539</v>
      </c>
      <c r="C255" s="1" t="s">
        <v>540</v>
      </c>
      <c r="D255" s="1" t="s">
        <v>532</v>
      </c>
      <c r="E255" s="1" t="s">
        <v>541</v>
      </c>
      <c r="F255" s="1" t="s">
        <v>29</v>
      </c>
      <c r="G255" s="1" t="s">
        <v>542</v>
      </c>
    </row>
    <row r="256" spans="1:7" ht="13.5">
      <c r="A256" s="1">
        <f t="shared" si="5"/>
        <v>167</v>
      </c>
      <c r="B256" s="1" t="s">
        <v>751</v>
      </c>
      <c r="C256" s="1" t="s">
        <v>752</v>
      </c>
      <c r="D256" s="1" t="s">
        <v>732</v>
      </c>
      <c r="E256" s="1" t="s">
        <v>753</v>
      </c>
      <c r="F256" s="1" t="s">
        <v>29</v>
      </c>
      <c r="G256" s="1" t="s">
        <v>754</v>
      </c>
    </row>
    <row r="257" spans="1:7" ht="13.5">
      <c r="A257" s="1">
        <f t="shared" si="5"/>
        <v>168</v>
      </c>
      <c r="B257" s="1" t="s">
        <v>743</v>
      </c>
      <c r="C257" s="1" t="s">
        <v>744</v>
      </c>
      <c r="D257" s="1" t="s">
        <v>732</v>
      </c>
      <c r="E257" s="1" t="s">
        <v>745</v>
      </c>
      <c r="F257" s="1" t="s">
        <v>29</v>
      </c>
      <c r="G257" s="1" t="s">
        <v>746</v>
      </c>
    </row>
    <row r="258" spans="1:7" ht="13.5">
      <c r="A258" s="1">
        <f t="shared" si="5"/>
        <v>169</v>
      </c>
      <c r="B258" s="1" t="s">
        <v>818</v>
      </c>
      <c r="C258" s="1" t="s">
        <v>819</v>
      </c>
      <c r="D258" s="1" t="s">
        <v>787</v>
      </c>
      <c r="E258" s="1" t="s">
        <v>820</v>
      </c>
      <c r="F258" s="1" t="s">
        <v>10</v>
      </c>
      <c r="G258" s="1" t="s">
        <v>821</v>
      </c>
    </row>
    <row r="259" spans="1:7" ht="13.5">
      <c r="A259" s="1">
        <f t="shared" si="5"/>
        <v>170</v>
      </c>
      <c r="B259" s="1" t="s">
        <v>618</v>
      </c>
      <c r="C259" s="1" t="s">
        <v>619</v>
      </c>
      <c r="D259" s="1" t="s">
        <v>620</v>
      </c>
      <c r="E259" s="4" t="s">
        <v>621</v>
      </c>
      <c r="F259" s="1" t="s">
        <v>29</v>
      </c>
      <c r="G259" s="1" t="s">
        <v>622</v>
      </c>
    </row>
    <row r="260" ht="13.5">
      <c r="E260" s="2"/>
    </row>
    <row r="261" spans="1:7" ht="13.5">
      <c r="A261" s="1" t="s">
        <v>4067</v>
      </c>
      <c r="B261" s="1" t="s">
        <v>0</v>
      </c>
      <c r="C261" s="1" t="s">
        <v>1</v>
      </c>
      <c r="D261" s="1" t="s">
        <v>2</v>
      </c>
      <c r="E261" s="1" t="s">
        <v>3</v>
      </c>
      <c r="F261" s="1" t="s">
        <v>4</v>
      </c>
      <c r="G261" s="1" t="s">
        <v>5</v>
      </c>
    </row>
    <row r="262" spans="1:7" ht="13.5">
      <c r="A262" s="1">
        <v>1</v>
      </c>
      <c r="B262" s="1" t="s">
        <v>955</v>
      </c>
      <c r="C262" s="1" t="s">
        <v>956</v>
      </c>
      <c r="D262" s="1" t="s">
        <v>953</v>
      </c>
      <c r="E262" s="1" t="s">
        <v>957</v>
      </c>
      <c r="F262" s="1" t="s">
        <v>17</v>
      </c>
      <c r="G262" s="1" t="s">
        <v>958</v>
      </c>
    </row>
    <row r="263" spans="1:7" ht="13.5">
      <c r="A263" s="1">
        <v>2</v>
      </c>
      <c r="B263" s="1" t="s">
        <v>970</v>
      </c>
      <c r="C263" s="1" t="s">
        <v>971</v>
      </c>
      <c r="D263" s="1" t="s">
        <v>969</v>
      </c>
      <c r="E263" s="1" t="s">
        <v>972</v>
      </c>
      <c r="F263" s="1" t="s">
        <v>29</v>
      </c>
      <c r="G263" s="1" t="s">
        <v>973</v>
      </c>
    </row>
    <row r="264" spans="1:7" ht="13.5">
      <c r="A264" s="1">
        <v>3</v>
      </c>
      <c r="B264" s="1" t="s">
        <v>964</v>
      </c>
      <c r="C264" s="1" t="s">
        <v>965</v>
      </c>
      <c r="D264" s="1" t="s">
        <v>953</v>
      </c>
      <c r="E264" s="1" t="s">
        <v>966</v>
      </c>
      <c r="F264" s="1" t="s">
        <v>10</v>
      </c>
      <c r="G264" s="1" t="s">
        <v>967</v>
      </c>
    </row>
    <row r="265" spans="1:7" ht="13.5">
      <c r="A265" s="1">
        <v>4</v>
      </c>
      <c r="B265" s="1" t="s">
        <v>960</v>
      </c>
      <c r="C265" s="1" t="s">
        <v>961</v>
      </c>
      <c r="D265" s="1" t="s">
        <v>953</v>
      </c>
      <c r="E265" s="1" t="s">
        <v>962</v>
      </c>
      <c r="F265" s="1" t="s">
        <v>10</v>
      </c>
      <c r="G265" s="1" t="s">
        <v>963</v>
      </c>
    </row>
    <row r="267" spans="1:7" ht="13.5">
      <c r="A267" s="1" t="s">
        <v>4067</v>
      </c>
      <c r="B267" s="1" t="s">
        <v>0</v>
      </c>
      <c r="C267" s="1" t="s">
        <v>1</v>
      </c>
      <c r="D267" s="1" t="s">
        <v>2</v>
      </c>
      <c r="E267" s="1" t="s">
        <v>3</v>
      </c>
      <c r="F267" s="1" t="s">
        <v>4</v>
      </c>
      <c r="G267" s="1" t="s">
        <v>5</v>
      </c>
    </row>
    <row r="268" spans="1:7" ht="13.5">
      <c r="A268" s="1">
        <v>1</v>
      </c>
      <c r="B268" s="1" t="s">
        <v>1363</v>
      </c>
      <c r="C268" s="1" t="s">
        <v>1364</v>
      </c>
      <c r="D268" s="1" t="s">
        <v>1358</v>
      </c>
      <c r="E268" s="1" t="s">
        <v>520</v>
      </c>
      <c r="F268" s="1" t="s">
        <v>10</v>
      </c>
      <c r="G268" s="1" t="s">
        <v>1365</v>
      </c>
    </row>
    <row r="269" spans="1:7" ht="13.5">
      <c r="A269" s="1">
        <f>A268+1</f>
        <v>2</v>
      </c>
      <c r="B269" s="1" t="s">
        <v>1541</v>
      </c>
      <c r="C269" s="1" t="s">
        <v>1542</v>
      </c>
      <c r="D269" s="1" t="s">
        <v>1358</v>
      </c>
      <c r="E269" s="1" t="s">
        <v>61</v>
      </c>
      <c r="F269" s="1" t="s">
        <v>29</v>
      </c>
      <c r="G269" s="1" t="s">
        <v>1543</v>
      </c>
    </row>
    <row r="270" spans="1:7" ht="13.5">
      <c r="A270" s="1">
        <f aca="true" t="shared" si="6" ref="A270:A333">A269+1</f>
        <v>3</v>
      </c>
      <c r="B270" s="1" t="s">
        <v>1117</v>
      </c>
      <c r="C270" s="1" t="s">
        <v>1118</v>
      </c>
      <c r="D270" s="1" t="s">
        <v>994</v>
      </c>
      <c r="E270" s="1" t="s">
        <v>61</v>
      </c>
      <c r="F270" s="1" t="s">
        <v>17</v>
      </c>
      <c r="G270" s="1" t="s">
        <v>1119</v>
      </c>
    </row>
    <row r="271" spans="1:7" ht="13.5">
      <c r="A271" s="1">
        <f t="shared" si="6"/>
        <v>4</v>
      </c>
      <c r="B271" s="1" t="s">
        <v>1049</v>
      </c>
      <c r="C271" s="1" t="s">
        <v>1050</v>
      </c>
      <c r="D271" s="1" t="s">
        <v>994</v>
      </c>
      <c r="E271" s="1" t="s">
        <v>57</v>
      </c>
      <c r="F271" s="1" t="s">
        <v>10</v>
      </c>
      <c r="G271" s="1" t="s">
        <v>1051</v>
      </c>
    </row>
    <row r="272" spans="1:7" ht="13.5">
      <c r="A272" s="1">
        <f t="shared" si="6"/>
        <v>5</v>
      </c>
      <c r="B272" s="1" t="s">
        <v>1808</v>
      </c>
      <c r="C272" s="1" t="s">
        <v>1809</v>
      </c>
      <c r="D272" s="1" t="s">
        <v>1603</v>
      </c>
      <c r="E272" s="1" t="s">
        <v>97</v>
      </c>
      <c r="F272" s="1" t="s">
        <v>17</v>
      </c>
      <c r="G272" s="1" t="s">
        <v>1810</v>
      </c>
    </row>
    <row r="273" spans="1:7" ht="13.5">
      <c r="A273" s="1">
        <f t="shared" si="6"/>
        <v>6</v>
      </c>
      <c r="B273" s="1" t="s">
        <v>1319</v>
      </c>
      <c r="C273" s="1" t="s">
        <v>1320</v>
      </c>
      <c r="D273" s="1" t="s">
        <v>994</v>
      </c>
      <c r="E273" s="1" t="s">
        <v>92</v>
      </c>
      <c r="F273" s="1" t="s">
        <v>17</v>
      </c>
      <c r="G273" s="1" t="s">
        <v>1321</v>
      </c>
    </row>
    <row r="274" spans="1:7" ht="13.5">
      <c r="A274" s="1">
        <f t="shared" si="6"/>
        <v>7</v>
      </c>
      <c r="B274" s="1" t="s">
        <v>1492</v>
      </c>
      <c r="C274" s="1" t="s">
        <v>1493</v>
      </c>
      <c r="D274" s="1" t="s">
        <v>1358</v>
      </c>
      <c r="E274" s="1" t="s">
        <v>92</v>
      </c>
      <c r="F274" s="1" t="s">
        <v>10</v>
      </c>
      <c r="G274" s="1" t="s">
        <v>1494</v>
      </c>
    </row>
    <row r="275" spans="1:7" ht="13.5">
      <c r="A275" s="1">
        <f t="shared" si="6"/>
        <v>8</v>
      </c>
      <c r="B275" s="1" t="s">
        <v>1686</v>
      </c>
      <c r="C275" s="1" t="s">
        <v>1687</v>
      </c>
      <c r="D275" s="1" t="s">
        <v>1603</v>
      </c>
      <c r="E275" s="1" t="s">
        <v>1688</v>
      </c>
      <c r="F275" s="1" t="s">
        <v>17</v>
      </c>
      <c r="G275" s="1" t="s">
        <v>1689</v>
      </c>
    </row>
    <row r="276" spans="1:7" ht="13.5">
      <c r="A276" s="1">
        <f t="shared" si="6"/>
        <v>9</v>
      </c>
      <c r="B276" s="1" t="s">
        <v>1506</v>
      </c>
      <c r="C276" s="1" t="s">
        <v>1507</v>
      </c>
      <c r="D276" s="1" t="s">
        <v>1358</v>
      </c>
      <c r="E276" s="1" t="s">
        <v>1508</v>
      </c>
      <c r="F276" s="1" t="s">
        <v>17</v>
      </c>
      <c r="G276" s="1" t="s">
        <v>1509</v>
      </c>
    </row>
    <row r="277" spans="1:7" ht="13.5">
      <c r="A277" s="1">
        <f t="shared" si="6"/>
        <v>10</v>
      </c>
      <c r="B277" s="1" t="s">
        <v>1411</v>
      </c>
      <c r="C277" s="1" t="s">
        <v>1412</v>
      </c>
      <c r="D277" s="1" t="s">
        <v>1358</v>
      </c>
      <c r="E277" s="1" t="s">
        <v>61</v>
      </c>
      <c r="F277" s="1" t="s">
        <v>10</v>
      </c>
      <c r="G277" s="1" t="s">
        <v>1413</v>
      </c>
    </row>
    <row r="278" spans="1:7" ht="13.5">
      <c r="A278" s="1">
        <f t="shared" si="6"/>
        <v>11</v>
      </c>
      <c r="B278" s="1" t="s">
        <v>1253</v>
      </c>
      <c r="C278" s="1" t="s">
        <v>1254</v>
      </c>
      <c r="D278" s="1" t="s">
        <v>994</v>
      </c>
      <c r="E278" s="1" t="s">
        <v>185</v>
      </c>
      <c r="F278" s="1" t="s">
        <v>10</v>
      </c>
      <c r="G278" s="1" t="s">
        <v>1255</v>
      </c>
    </row>
    <row r="279" spans="1:7" ht="13.5">
      <c r="A279" s="1">
        <f t="shared" si="6"/>
        <v>12</v>
      </c>
      <c r="B279" s="1" t="s">
        <v>1760</v>
      </c>
      <c r="C279" s="1" t="s">
        <v>1761</v>
      </c>
      <c r="D279" s="1" t="s">
        <v>1603</v>
      </c>
      <c r="E279" s="1" t="s">
        <v>185</v>
      </c>
      <c r="F279" s="1" t="s">
        <v>17</v>
      </c>
      <c r="G279" s="1" t="s">
        <v>1762</v>
      </c>
    </row>
    <row r="280" spans="1:7" ht="13.5">
      <c r="A280" s="1">
        <f t="shared" si="6"/>
        <v>13</v>
      </c>
      <c r="B280" s="1" t="s">
        <v>1443</v>
      </c>
      <c r="C280" s="1" t="s">
        <v>1444</v>
      </c>
      <c r="D280" s="1" t="s">
        <v>1358</v>
      </c>
      <c r="E280" s="1" t="s">
        <v>1252</v>
      </c>
      <c r="F280" s="1" t="s">
        <v>10</v>
      </c>
      <c r="G280" s="1" t="s">
        <v>1445</v>
      </c>
    </row>
    <row r="281" spans="1:7" ht="13.5">
      <c r="A281" s="1">
        <f t="shared" si="6"/>
        <v>14</v>
      </c>
      <c r="B281" s="1" t="s">
        <v>1495</v>
      </c>
      <c r="C281" s="1" t="s">
        <v>1496</v>
      </c>
      <c r="D281" s="1" t="s">
        <v>1358</v>
      </c>
      <c r="E281" s="1" t="s">
        <v>61</v>
      </c>
      <c r="F281" s="1" t="s">
        <v>10</v>
      </c>
      <c r="G281" s="1" t="s">
        <v>1497</v>
      </c>
    </row>
    <row r="282" spans="1:7" ht="13.5">
      <c r="A282" s="1">
        <f t="shared" si="6"/>
        <v>15</v>
      </c>
      <c r="B282" s="1" t="s">
        <v>1565</v>
      </c>
      <c r="C282" s="1" t="s">
        <v>1566</v>
      </c>
      <c r="D282" s="1" t="s">
        <v>1358</v>
      </c>
      <c r="E282" s="1" t="s">
        <v>376</v>
      </c>
      <c r="F282" s="1" t="s">
        <v>10</v>
      </c>
      <c r="G282" s="1" t="s">
        <v>909</v>
      </c>
    </row>
    <row r="283" spans="1:7" ht="13.5">
      <c r="A283" s="1">
        <f t="shared" si="6"/>
        <v>16</v>
      </c>
      <c r="B283" s="1" t="s">
        <v>1426</v>
      </c>
      <c r="C283" s="1" t="s">
        <v>1427</v>
      </c>
      <c r="D283" s="1" t="s">
        <v>1358</v>
      </c>
      <c r="E283" s="1" t="s">
        <v>1428</v>
      </c>
      <c r="F283" s="1" t="s">
        <v>10</v>
      </c>
      <c r="G283" s="1" t="s">
        <v>1429</v>
      </c>
    </row>
    <row r="284" spans="1:7" ht="13.5">
      <c r="A284" s="1">
        <f t="shared" si="6"/>
        <v>17</v>
      </c>
      <c r="B284" s="1" t="s">
        <v>1502</v>
      </c>
      <c r="C284" s="1" t="s">
        <v>1503</v>
      </c>
      <c r="D284" s="1" t="s">
        <v>1358</v>
      </c>
      <c r="E284" s="1" t="s">
        <v>1504</v>
      </c>
      <c r="F284" s="1" t="s">
        <v>17</v>
      </c>
      <c r="G284" s="1" t="s">
        <v>1505</v>
      </c>
    </row>
    <row r="285" spans="1:7" ht="13.5">
      <c r="A285" s="1">
        <f t="shared" si="6"/>
        <v>18</v>
      </c>
      <c r="B285" s="1" t="s">
        <v>1817</v>
      </c>
      <c r="C285" s="1" t="s">
        <v>1818</v>
      </c>
      <c r="D285" s="1" t="s">
        <v>1603</v>
      </c>
      <c r="E285" s="1" t="s">
        <v>1252</v>
      </c>
      <c r="F285" s="1" t="s">
        <v>17</v>
      </c>
      <c r="G285" s="1" t="s">
        <v>1819</v>
      </c>
    </row>
    <row r="286" spans="1:7" ht="13.5">
      <c r="A286" s="1">
        <f t="shared" si="6"/>
        <v>19</v>
      </c>
      <c r="B286" s="1" t="s">
        <v>1077</v>
      </c>
      <c r="C286" s="1" t="s">
        <v>1078</v>
      </c>
      <c r="D286" s="1" t="s">
        <v>994</v>
      </c>
      <c r="E286" s="1" t="s">
        <v>1079</v>
      </c>
      <c r="F286" s="1" t="s">
        <v>10</v>
      </c>
      <c r="G286" s="1" t="s">
        <v>1080</v>
      </c>
    </row>
    <row r="287" spans="1:7" ht="13.5">
      <c r="A287" s="1">
        <f t="shared" si="6"/>
        <v>20</v>
      </c>
      <c r="B287" s="1" t="s">
        <v>1632</v>
      </c>
      <c r="C287" s="1" t="s">
        <v>1633</v>
      </c>
      <c r="D287" s="1" t="s">
        <v>1603</v>
      </c>
      <c r="E287" s="1" t="s">
        <v>185</v>
      </c>
      <c r="F287" s="1" t="s">
        <v>17</v>
      </c>
      <c r="G287" s="1" t="s">
        <v>1634</v>
      </c>
    </row>
    <row r="288" spans="1:7" ht="13.5">
      <c r="A288" s="1">
        <f t="shared" si="6"/>
        <v>21</v>
      </c>
      <c r="B288" s="1" t="s">
        <v>1063</v>
      </c>
      <c r="C288" s="1" t="s">
        <v>1064</v>
      </c>
      <c r="D288" s="1" t="s">
        <v>994</v>
      </c>
      <c r="E288" s="1" t="s">
        <v>495</v>
      </c>
      <c r="F288" s="1" t="s">
        <v>10</v>
      </c>
      <c r="G288" s="1" t="s">
        <v>1065</v>
      </c>
    </row>
    <row r="289" spans="1:7" ht="13.5">
      <c r="A289" s="1">
        <f t="shared" si="6"/>
        <v>22</v>
      </c>
      <c r="B289" s="1" t="s">
        <v>1408</v>
      </c>
      <c r="C289" s="1" t="s">
        <v>1409</v>
      </c>
      <c r="D289" s="1" t="s">
        <v>1358</v>
      </c>
      <c r="E289" s="1" t="s">
        <v>61</v>
      </c>
      <c r="F289" s="1" t="s">
        <v>10</v>
      </c>
      <c r="G289" s="1" t="s">
        <v>1410</v>
      </c>
    </row>
    <row r="290" spans="1:7" ht="13.5">
      <c r="A290" s="1">
        <f t="shared" si="6"/>
        <v>23</v>
      </c>
      <c r="B290" s="1" t="s">
        <v>1513</v>
      </c>
      <c r="C290" s="1" t="s">
        <v>1514</v>
      </c>
      <c r="D290" s="1" t="s">
        <v>1358</v>
      </c>
      <c r="E290" s="1" t="s">
        <v>169</v>
      </c>
      <c r="F290" s="1" t="s">
        <v>29</v>
      </c>
      <c r="G290" s="1" t="s">
        <v>1515</v>
      </c>
    </row>
    <row r="291" spans="1:7" ht="13.5">
      <c r="A291" s="1">
        <f t="shared" si="6"/>
        <v>24</v>
      </c>
      <c r="B291" s="1" t="s">
        <v>1017</v>
      </c>
      <c r="C291" s="1" t="s">
        <v>1018</v>
      </c>
      <c r="D291" s="1" t="s">
        <v>994</v>
      </c>
      <c r="E291" s="1" t="s">
        <v>283</v>
      </c>
      <c r="F291" s="1" t="s">
        <v>10</v>
      </c>
      <c r="G291" s="1" t="s">
        <v>1019</v>
      </c>
    </row>
    <row r="292" spans="1:7" ht="13.5">
      <c r="A292" s="1">
        <f t="shared" si="6"/>
        <v>25</v>
      </c>
      <c r="B292" s="1" t="s">
        <v>1414</v>
      </c>
      <c r="C292" s="1" t="s">
        <v>1415</v>
      </c>
      <c r="D292" s="1" t="s">
        <v>1358</v>
      </c>
      <c r="E292" s="1" t="s">
        <v>345</v>
      </c>
      <c r="F292" s="1" t="s">
        <v>29</v>
      </c>
      <c r="G292" s="1" t="s">
        <v>1416</v>
      </c>
    </row>
    <row r="293" spans="1:7" ht="13.5">
      <c r="A293" s="1">
        <f t="shared" si="6"/>
        <v>26</v>
      </c>
      <c r="B293" s="1" t="s">
        <v>1337</v>
      </c>
      <c r="C293" s="1" t="s">
        <v>1338</v>
      </c>
      <c r="D293" s="1" t="s">
        <v>994</v>
      </c>
      <c r="E293" s="1" t="s">
        <v>1208</v>
      </c>
      <c r="F293" s="1" t="s">
        <v>29</v>
      </c>
      <c r="G293" s="1" t="s">
        <v>1339</v>
      </c>
    </row>
    <row r="294" spans="1:7" ht="13.5">
      <c r="A294" s="1">
        <f t="shared" si="6"/>
        <v>27</v>
      </c>
      <c r="B294" s="1" t="s">
        <v>1331</v>
      </c>
      <c r="C294" s="1" t="s">
        <v>1332</v>
      </c>
      <c r="D294" s="1" t="s">
        <v>994</v>
      </c>
      <c r="E294" s="1" t="s">
        <v>113</v>
      </c>
      <c r="F294" s="1" t="s">
        <v>10</v>
      </c>
      <c r="G294" s="1" t="s">
        <v>1333</v>
      </c>
    </row>
    <row r="295" spans="1:7" ht="13.5">
      <c r="A295" s="1">
        <f t="shared" si="6"/>
        <v>28</v>
      </c>
      <c r="B295" s="1" t="s">
        <v>1741</v>
      </c>
      <c r="C295" s="1" t="s">
        <v>1742</v>
      </c>
      <c r="D295" s="1" t="s">
        <v>1603</v>
      </c>
      <c r="E295" s="1" t="s">
        <v>1743</v>
      </c>
      <c r="F295" s="1" t="s">
        <v>17</v>
      </c>
      <c r="G295" s="1" t="s">
        <v>1744</v>
      </c>
    </row>
    <row r="296" spans="1:7" ht="13.5">
      <c r="A296" s="1">
        <f t="shared" si="6"/>
        <v>29</v>
      </c>
      <c r="B296" s="1" t="s">
        <v>1249</v>
      </c>
      <c r="C296" s="1" t="s">
        <v>1250</v>
      </c>
      <c r="D296" s="1" t="s">
        <v>994</v>
      </c>
      <c r="E296" s="1" t="s">
        <v>61</v>
      </c>
      <c r="F296" s="1" t="s">
        <v>29</v>
      </c>
      <c r="G296" s="1" t="s">
        <v>1251</v>
      </c>
    </row>
    <row r="297" spans="1:7" ht="13.5">
      <c r="A297" s="1">
        <f t="shared" si="6"/>
        <v>30</v>
      </c>
      <c r="B297" s="1" t="s">
        <v>1436</v>
      </c>
      <c r="C297" s="1" t="s">
        <v>1437</v>
      </c>
      <c r="D297" s="1" t="s">
        <v>1358</v>
      </c>
      <c r="E297" s="1" t="s">
        <v>1296</v>
      </c>
      <c r="F297" s="1" t="s">
        <v>17</v>
      </c>
      <c r="G297" s="1" t="s">
        <v>1438</v>
      </c>
    </row>
    <row r="298" spans="1:7" ht="13.5">
      <c r="A298" s="1">
        <f t="shared" si="6"/>
        <v>31</v>
      </c>
      <c r="B298" s="1" t="s">
        <v>1307</v>
      </c>
      <c r="C298" s="1" t="s">
        <v>1308</v>
      </c>
      <c r="D298" s="1" t="s">
        <v>994</v>
      </c>
      <c r="E298" s="1" t="s">
        <v>92</v>
      </c>
      <c r="F298" s="1" t="s">
        <v>10</v>
      </c>
      <c r="G298" s="1" t="s">
        <v>1309</v>
      </c>
    </row>
    <row r="299" spans="1:7" ht="13.5">
      <c r="A299" s="1">
        <f t="shared" si="6"/>
        <v>32</v>
      </c>
      <c r="B299" s="1" t="s">
        <v>1696</v>
      </c>
      <c r="C299" s="1" t="s">
        <v>1697</v>
      </c>
      <c r="D299" s="1" t="s">
        <v>1603</v>
      </c>
      <c r="E299" s="1" t="s">
        <v>1106</v>
      </c>
      <c r="F299" s="1" t="s">
        <v>17</v>
      </c>
      <c r="G299" s="1" t="s">
        <v>1698</v>
      </c>
    </row>
    <row r="300" spans="1:7" ht="13.5">
      <c r="A300" s="1">
        <f t="shared" si="6"/>
        <v>33</v>
      </c>
      <c r="B300" s="1" t="s">
        <v>1671</v>
      </c>
      <c r="C300" s="1" t="s">
        <v>1672</v>
      </c>
      <c r="D300" s="1" t="s">
        <v>1603</v>
      </c>
      <c r="E300" s="1" t="s">
        <v>1106</v>
      </c>
      <c r="F300" s="1" t="s">
        <v>17</v>
      </c>
      <c r="G300" s="1" t="s">
        <v>1673</v>
      </c>
    </row>
    <row r="301" spans="1:7" ht="13.5">
      <c r="A301" s="1">
        <f t="shared" si="6"/>
        <v>34</v>
      </c>
      <c r="B301" s="1" t="s">
        <v>1366</v>
      </c>
      <c r="C301" s="1" t="s">
        <v>1367</v>
      </c>
      <c r="D301" s="1" t="s">
        <v>1358</v>
      </c>
      <c r="E301" s="1" t="s">
        <v>1368</v>
      </c>
      <c r="F301" s="1" t="s">
        <v>10</v>
      </c>
      <c r="G301" s="1" t="s">
        <v>1369</v>
      </c>
    </row>
    <row r="302" spans="1:7" ht="13.5">
      <c r="A302" s="1">
        <f t="shared" si="6"/>
        <v>35</v>
      </c>
      <c r="B302" s="1" t="s">
        <v>1227</v>
      </c>
      <c r="C302" s="1" t="s">
        <v>1228</v>
      </c>
      <c r="D302" s="1" t="s">
        <v>994</v>
      </c>
      <c r="E302" s="1" t="s">
        <v>1129</v>
      </c>
      <c r="F302" s="1" t="s">
        <v>10</v>
      </c>
      <c r="G302" s="1" t="s">
        <v>1229</v>
      </c>
    </row>
    <row r="303" spans="1:7" ht="13.5">
      <c r="A303" s="1">
        <f t="shared" si="6"/>
        <v>36</v>
      </c>
      <c r="B303" s="1" t="s">
        <v>1837</v>
      </c>
      <c r="C303" s="1" t="s">
        <v>1838</v>
      </c>
      <c r="D303" s="1" t="s">
        <v>1603</v>
      </c>
      <c r="E303" s="1" t="s">
        <v>998</v>
      </c>
      <c r="F303" s="1" t="s">
        <v>17</v>
      </c>
      <c r="G303" s="1" t="s">
        <v>1839</v>
      </c>
    </row>
    <row r="304" spans="1:7" ht="13.5">
      <c r="A304" s="1">
        <f t="shared" si="6"/>
        <v>37</v>
      </c>
      <c r="B304" s="1" t="s">
        <v>992</v>
      </c>
      <c r="C304" s="1" t="s">
        <v>993</v>
      </c>
      <c r="D304" s="1" t="s">
        <v>994</v>
      </c>
      <c r="E304" s="1" t="s">
        <v>57</v>
      </c>
      <c r="F304" s="1" t="s">
        <v>10</v>
      </c>
      <c r="G304" s="1" t="s">
        <v>995</v>
      </c>
    </row>
    <row r="305" spans="1:7" ht="13.5">
      <c r="A305" s="1">
        <f t="shared" si="6"/>
        <v>38</v>
      </c>
      <c r="B305" s="1" t="s">
        <v>1385</v>
      </c>
      <c r="C305" s="1" t="s">
        <v>1386</v>
      </c>
      <c r="D305" s="1" t="s">
        <v>1358</v>
      </c>
      <c r="E305" s="1" t="s">
        <v>692</v>
      </c>
      <c r="F305" s="1" t="s">
        <v>10</v>
      </c>
      <c r="G305" s="1" t="s">
        <v>1387</v>
      </c>
    </row>
    <row r="306" spans="1:7" ht="13.5">
      <c r="A306" s="1">
        <f t="shared" si="6"/>
        <v>39</v>
      </c>
      <c r="B306" s="1" t="s">
        <v>1763</v>
      </c>
      <c r="C306" s="1" t="s">
        <v>1764</v>
      </c>
      <c r="D306" s="1" t="s">
        <v>1603</v>
      </c>
      <c r="E306" s="1" t="s">
        <v>1252</v>
      </c>
      <c r="F306" s="1" t="s">
        <v>17</v>
      </c>
      <c r="G306" s="1" t="s">
        <v>1765</v>
      </c>
    </row>
    <row r="307" spans="1:7" ht="13.5">
      <c r="A307" s="1">
        <f t="shared" si="6"/>
        <v>40</v>
      </c>
      <c r="B307" s="1" t="s">
        <v>1463</v>
      </c>
      <c r="C307" s="1" t="s">
        <v>1464</v>
      </c>
      <c r="D307" s="1" t="s">
        <v>1358</v>
      </c>
      <c r="E307" s="1" t="s">
        <v>178</v>
      </c>
      <c r="F307" s="1" t="s">
        <v>10</v>
      </c>
      <c r="G307" s="1" t="s">
        <v>1465</v>
      </c>
    </row>
    <row r="308" spans="1:7" ht="13.5">
      <c r="A308" s="1">
        <f t="shared" si="6"/>
        <v>41</v>
      </c>
      <c r="B308" s="1" t="s">
        <v>1608</v>
      </c>
      <c r="C308" s="1" t="s">
        <v>1609</v>
      </c>
      <c r="D308" s="1" t="s">
        <v>1603</v>
      </c>
      <c r="E308" s="1" t="s">
        <v>153</v>
      </c>
      <c r="F308" s="1" t="s">
        <v>10</v>
      </c>
      <c r="G308" s="1" t="s">
        <v>1610</v>
      </c>
    </row>
    <row r="309" spans="1:7" ht="13.5">
      <c r="A309" s="1">
        <f t="shared" si="6"/>
        <v>42</v>
      </c>
      <c r="B309" s="1" t="s">
        <v>1216</v>
      </c>
      <c r="C309" s="1" t="s">
        <v>1217</v>
      </c>
      <c r="D309" s="1" t="s">
        <v>994</v>
      </c>
      <c r="E309" s="1" t="s">
        <v>1129</v>
      </c>
      <c r="F309" s="1" t="s">
        <v>29</v>
      </c>
      <c r="G309" s="1" t="s">
        <v>1218</v>
      </c>
    </row>
    <row r="310" spans="1:7" ht="13.5">
      <c r="A310" s="1">
        <f t="shared" si="6"/>
        <v>43</v>
      </c>
      <c r="B310" s="1" t="s">
        <v>1195</v>
      </c>
      <c r="C310" s="1" t="s">
        <v>1196</v>
      </c>
      <c r="D310" s="1" t="s">
        <v>994</v>
      </c>
      <c r="E310" s="1" t="s">
        <v>97</v>
      </c>
      <c r="F310" s="1" t="s">
        <v>10</v>
      </c>
      <c r="G310" s="1" t="s">
        <v>1197</v>
      </c>
    </row>
    <row r="311" spans="1:7" ht="13.5">
      <c r="A311" s="1">
        <f t="shared" si="6"/>
        <v>44</v>
      </c>
      <c r="B311" s="1" t="s">
        <v>1379</v>
      </c>
      <c r="C311" s="1" t="s">
        <v>1380</v>
      </c>
      <c r="D311" s="1" t="s">
        <v>1358</v>
      </c>
      <c r="E311" s="1" t="s">
        <v>140</v>
      </c>
      <c r="F311" s="1" t="s">
        <v>10</v>
      </c>
      <c r="G311" s="1" t="s">
        <v>1381</v>
      </c>
    </row>
    <row r="312" spans="1:7" ht="13.5">
      <c r="A312" s="1">
        <f t="shared" si="6"/>
        <v>45</v>
      </c>
      <c r="B312" s="1" t="s">
        <v>1343</v>
      </c>
      <c r="C312" s="1" t="s">
        <v>1344</v>
      </c>
      <c r="D312" s="1" t="s">
        <v>994</v>
      </c>
      <c r="E312" s="1" t="s">
        <v>283</v>
      </c>
      <c r="F312" s="1" t="s">
        <v>10</v>
      </c>
      <c r="G312" s="1" t="s">
        <v>1345</v>
      </c>
    </row>
    <row r="313" spans="1:7" ht="13.5">
      <c r="A313" s="1">
        <f t="shared" si="6"/>
        <v>46</v>
      </c>
      <c r="B313" s="1" t="s">
        <v>1567</v>
      </c>
      <c r="C313" s="1" t="s">
        <v>1568</v>
      </c>
      <c r="D313" s="1" t="s">
        <v>1358</v>
      </c>
      <c r="E313" s="1" t="s">
        <v>70</v>
      </c>
      <c r="F313" s="1" t="s">
        <v>10</v>
      </c>
      <c r="G313" s="1" t="s">
        <v>1569</v>
      </c>
    </row>
    <row r="314" spans="1:7" ht="13.5">
      <c r="A314" s="1">
        <f t="shared" si="6"/>
        <v>47</v>
      </c>
      <c r="B314" s="1" t="s">
        <v>1141</v>
      </c>
      <c r="C314" s="1" t="s">
        <v>1142</v>
      </c>
      <c r="D314" s="1" t="s">
        <v>994</v>
      </c>
      <c r="E314" s="1" t="s">
        <v>1143</v>
      </c>
      <c r="F314" s="1" t="s">
        <v>10</v>
      </c>
      <c r="G314" s="1" t="s">
        <v>1144</v>
      </c>
    </row>
    <row r="315" spans="1:7" ht="13.5">
      <c r="A315" s="1">
        <f t="shared" si="6"/>
        <v>48</v>
      </c>
      <c r="B315" s="1" t="s">
        <v>1723</v>
      </c>
      <c r="C315" s="1" t="s">
        <v>1724</v>
      </c>
      <c r="D315" s="1" t="s">
        <v>1603</v>
      </c>
      <c r="E315" s="1" t="s">
        <v>153</v>
      </c>
      <c r="F315" s="1" t="s">
        <v>17</v>
      </c>
      <c r="G315" s="1" t="s">
        <v>1725</v>
      </c>
    </row>
    <row r="316" spans="1:7" ht="13.5">
      <c r="A316" s="1">
        <f t="shared" si="6"/>
        <v>49</v>
      </c>
      <c r="B316" s="1" t="s">
        <v>1127</v>
      </c>
      <c r="C316" s="1" t="s">
        <v>1128</v>
      </c>
      <c r="D316" s="1" t="s">
        <v>994</v>
      </c>
      <c r="E316" s="1" t="s">
        <v>1129</v>
      </c>
      <c r="F316" s="1" t="s">
        <v>10</v>
      </c>
      <c r="G316" s="1" t="s">
        <v>1130</v>
      </c>
    </row>
    <row r="317" spans="1:7" ht="13.5">
      <c r="A317" s="1">
        <f t="shared" si="6"/>
        <v>50</v>
      </c>
      <c r="B317" s="1" t="s">
        <v>1219</v>
      </c>
      <c r="C317" s="1" t="s">
        <v>1220</v>
      </c>
      <c r="D317" s="1" t="s">
        <v>994</v>
      </c>
      <c r="E317" s="1" t="s">
        <v>998</v>
      </c>
      <c r="F317" s="1" t="s">
        <v>29</v>
      </c>
      <c r="G317" s="1" t="s">
        <v>1221</v>
      </c>
    </row>
    <row r="318" spans="1:7" ht="13.5">
      <c r="A318" s="1">
        <f t="shared" si="6"/>
        <v>51</v>
      </c>
      <c r="B318" s="1" t="s">
        <v>1417</v>
      </c>
      <c r="C318" s="1" t="s">
        <v>1418</v>
      </c>
      <c r="D318" s="1" t="s">
        <v>1358</v>
      </c>
      <c r="E318" s="1" t="s">
        <v>1368</v>
      </c>
      <c r="F318" s="1" t="s">
        <v>17</v>
      </c>
      <c r="G318" s="1" t="s">
        <v>1419</v>
      </c>
    </row>
    <row r="319" spans="1:7" ht="13.5">
      <c r="A319" s="1">
        <f t="shared" si="6"/>
        <v>52</v>
      </c>
      <c r="B319" s="1" t="s">
        <v>1490</v>
      </c>
      <c r="C319" s="1" t="s">
        <v>1491</v>
      </c>
      <c r="D319" s="1" t="s">
        <v>1358</v>
      </c>
      <c r="E319" s="1" t="s">
        <v>1368</v>
      </c>
      <c r="F319" s="1" t="s">
        <v>17</v>
      </c>
      <c r="G319" s="1" t="s">
        <v>913</v>
      </c>
    </row>
    <row r="320" spans="1:7" ht="13.5">
      <c r="A320" s="1">
        <f t="shared" si="6"/>
        <v>53</v>
      </c>
      <c r="B320" s="1" t="s">
        <v>1674</v>
      </c>
      <c r="C320" s="1" t="s">
        <v>1675</v>
      </c>
      <c r="D320" s="1" t="s">
        <v>1603</v>
      </c>
      <c r="E320" s="1" t="s">
        <v>864</v>
      </c>
      <c r="F320" s="1" t="s">
        <v>10</v>
      </c>
      <c r="G320" s="1" t="s">
        <v>1676</v>
      </c>
    </row>
    <row r="321" spans="1:7" ht="13.5">
      <c r="A321" s="1">
        <f t="shared" si="6"/>
        <v>54</v>
      </c>
      <c r="B321" s="1" t="s">
        <v>1732</v>
      </c>
      <c r="C321" s="1" t="s">
        <v>1733</v>
      </c>
      <c r="D321" s="1" t="s">
        <v>1603</v>
      </c>
      <c r="E321" s="1" t="s">
        <v>53</v>
      </c>
      <c r="F321" s="1" t="s">
        <v>17</v>
      </c>
      <c r="G321" s="1" t="s">
        <v>1734</v>
      </c>
    </row>
    <row r="322" spans="1:7" ht="13.5">
      <c r="A322" s="1">
        <f t="shared" si="6"/>
        <v>55</v>
      </c>
      <c r="B322" s="1" t="s">
        <v>1469</v>
      </c>
      <c r="C322" s="1" t="s">
        <v>1470</v>
      </c>
      <c r="D322" s="1" t="s">
        <v>1358</v>
      </c>
      <c r="E322" s="1" t="s">
        <v>283</v>
      </c>
      <c r="F322" s="1" t="s">
        <v>29</v>
      </c>
      <c r="G322" s="1" t="s">
        <v>1471</v>
      </c>
    </row>
    <row r="323" spans="1:7" ht="13.5">
      <c r="A323" s="1">
        <f t="shared" si="6"/>
        <v>56</v>
      </c>
      <c r="B323" s="1" t="s">
        <v>1781</v>
      </c>
      <c r="C323" s="1" t="s">
        <v>1782</v>
      </c>
      <c r="D323" s="1" t="s">
        <v>1603</v>
      </c>
      <c r="E323" s="1" t="s">
        <v>1783</v>
      </c>
      <c r="F323" s="1" t="s">
        <v>10</v>
      </c>
      <c r="G323" s="1" t="s">
        <v>1784</v>
      </c>
    </row>
    <row r="324" spans="1:7" ht="13.5">
      <c r="A324" s="1">
        <f t="shared" si="6"/>
        <v>57</v>
      </c>
      <c r="B324" s="1" t="s">
        <v>1370</v>
      </c>
      <c r="C324" s="1" t="s">
        <v>1371</v>
      </c>
      <c r="D324" s="1" t="s">
        <v>1358</v>
      </c>
      <c r="E324" s="1" t="s">
        <v>61</v>
      </c>
      <c r="F324" s="1" t="s">
        <v>10</v>
      </c>
      <c r="G324" s="1" t="s">
        <v>1372</v>
      </c>
    </row>
    <row r="325" spans="1:7" ht="13.5">
      <c r="A325" s="1">
        <f t="shared" si="6"/>
        <v>58</v>
      </c>
      <c r="B325" s="1" t="s">
        <v>1623</v>
      </c>
      <c r="C325" s="1" t="s">
        <v>1624</v>
      </c>
      <c r="D325" s="1" t="s">
        <v>1603</v>
      </c>
      <c r="E325" s="1" t="s">
        <v>1125</v>
      </c>
      <c r="F325" s="1" t="s">
        <v>17</v>
      </c>
      <c r="G325" s="1" t="s">
        <v>1625</v>
      </c>
    </row>
    <row r="326" spans="1:7" ht="13.5">
      <c r="A326" s="1">
        <f t="shared" si="6"/>
        <v>59</v>
      </c>
      <c r="B326" s="1" t="s">
        <v>1373</v>
      </c>
      <c r="C326" s="1" t="s">
        <v>1374</v>
      </c>
      <c r="D326" s="1" t="s">
        <v>1358</v>
      </c>
      <c r="E326" s="1" t="s">
        <v>53</v>
      </c>
      <c r="F326" s="1" t="s">
        <v>10</v>
      </c>
      <c r="G326" s="1" t="s">
        <v>1375</v>
      </c>
    </row>
    <row r="327" spans="1:7" ht="13.5">
      <c r="A327" s="1">
        <f t="shared" si="6"/>
        <v>60</v>
      </c>
      <c r="B327" s="1" t="s">
        <v>1455</v>
      </c>
      <c r="C327" s="1" t="s">
        <v>1456</v>
      </c>
      <c r="D327" s="1" t="s">
        <v>1358</v>
      </c>
      <c r="E327" s="1" t="s">
        <v>1457</v>
      </c>
      <c r="F327" s="1" t="s">
        <v>10</v>
      </c>
      <c r="G327" s="1" t="s">
        <v>1458</v>
      </c>
    </row>
    <row r="328" spans="1:7" ht="13.5">
      <c r="A328" s="1">
        <f t="shared" si="6"/>
        <v>61</v>
      </c>
      <c r="B328" s="1" t="s">
        <v>1020</v>
      </c>
      <c r="C328" s="1" t="s">
        <v>1021</v>
      </c>
      <c r="D328" s="1" t="s">
        <v>994</v>
      </c>
      <c r="E328" s="1" t="s">
        <v>61</v>
      </c>
      <c r="F328" s="1" t="s">
        <v>10</v>
      </c>
      <c r="G328" s="1" t="s">
        <v>1022</v>
      </c>
    </row>
    <row r="329" spans="1:7" ht="13.5">
      <c r="A329" s="1">
        <f t="shared" si="6"/>
        <v>62</v>
      </c>
      <c r="B329" s="1" t="s">
        <v>1699</v>
      </c>
      <c r="C329" s="1" t="s">
        <v>1700</v>
      </c>
      <c r="D329" s="1" t="s">
        <v>1603</v>
      </c>
      <c r="E329" s="1" t="s">
        <v>1701</v>
      </c>
      <c r="F329" s="1" t="s">
        <v>10</v>
      </c>
      <c r="G329" s="1" t="s">
        <v>1702</v>
      </c>
    </row>
    <row r="330" spans="1:7" ht="13.5">
      <c r="A330" s="1">
        <f t="shared" si="6"/>
        <v>63</v>
      </c>
      <c r="B330" s="1" t="s">
        <v>1660</v>
      </c>
      <c r="C330" s="1" t="s">
        <v>1661</v>
      </c>
      <c r="D330" s="1" t="s">
        <v>1603</v>
      </c>
      <c r="E330" s="1" t="s">
        <v>283</v>
      </c>
      <c r="F330" s="1" t="s">
        <v>17</v>
      </c>
      <c r="G330" s="1" t="s">
        <v>1662</v>
      </c>
    </row>
    <row r="331" spans="1:7" ht="13.5">
      <c r="A331" s="1">
        <f t="shared" si="6"/>
        <v>64</v>
      </c>
      <c r="B331" s="1" t="s">
        <v>1352</v>
      </c>
      <c r="C331" s="1" t="s">
        <v>1353</v>
      </c>
      <c r="D331" s="1" t="s">
        <v>994</v>
      </c>
      <c r="E331" s="1" t="s">
        <v>1354</v>
      </c>
      <c r="F331" s="1" t="s">
        <v>10</v>
      </c>
      <c r="G331" s="1" t="s">
        <v>1355</v>
      </c>
    </row>
    <row r="332" spans="1:7" ht="13.5">
      <c r="A332" s="1">
        <f t="shared" si="6"/>
        <v>65</v>
      </c>
      <c r="B332" s="1" t="s">
        <v>1820</v>
      </c>
      <c r="C332" s="1" t="s">
        <v>1821</v>
      </c>
      <c r="D332" s="1" t="s">
        <v>1603</v>
      </c>
      <c r="E332" s="1" t="s">
        <v>283</v>
      </c>
      <c r="F332" s="1" t="s">
        <v>17</v>
      </c>
      <c r="G332" s="1" t="s">
        <v>1822</v>
      </c>
    </row>
    <row r="333" spans="1:7" ht="13.5">
      <c r="A333" s="1">
        <f t="shared" si="6"/>
        <v>66</v>
      </c>
      <c r="B333" s="1" t="s">
        <v>1799</v>
      </c>
      <c r="C333" s="1" t="s">
        <v>1800</v>
      </c>
      <c r="D333" s="1" t="s">
        <v>1603</v>
      </c>
      <c r="E333" s="1" t="s">
        <v>762</v>
      </c>
      <c r="F333" s="1" t="s">
        <v>17</v>
      </c>
      <c r="G333" s="1" t="s">
        <v>1801</v>
      </c>
    </row>
    <row r="334" spans="1:7" ht="13.5">
      <c r="A334" s="1">
        <f aca="true" t="shared" si="7" ref="A334:A397">A333+1</f>
        <v>67</v>
      </c>
      <c r="B334" s="1" t="s">
        <v>1523</v>
      </c>
      <c r="C334" s="1" t="s">
        <v>1524</v>
      </c>
      <c r="D334" s="1" t="s">
        <v>1358</v>
      </c>
      <c r="E334" s="1" t="s">
        <v>1508</v>
      </c>
      <c r="F334" s="1" t="s">
        <v>10</v>
      </c>
      <c r="G334" s="1" t="s">
        <v>1525</v>
      </c>
    </row>
    <row r="335" spans="1:7" ht="13.5">
      <c r="A335" s="1">
        <f t="shared" si="7"/>
        <v>68</v>
      </c>
      <c r="B335" s="1" t="s">
        <v>1096</v>
      </c>
      <c r="C335" s="1" t="s">
        <v>1097</v>
      </c>
      <c r="D335" s="1" t="s">
        <v>994</v>
      </c>
      <c r="E335" s="1" t="s">
        <v>1098</v>
      </c>
      <c r="F335" s="1" t="s">
        <v>10</v>
      </c>
      <c r="G335" s="1" t="s">
        <v>1099</v>
      </c>
    </row>
    <row r="336" spans="1:7" ht="13.5">
      <c r="A336" s="1">
        <f t="shared" si="7"/>
        <v>69</v>
      </c>
      <c r="B336" s="1" t="s">
        <v>1059</v>
      </c>
      <c r="C336" s="1" t="s">
        <v>1060</v>
      </c>
      <c r="D336" s="1" t="s">
        <v>994</v>
      </c>
      <c r="E336" s="1" t="s">
        <v>1061</v>
      </c>
      <c r="F336" s="1" t="s">
        <v>10</v>
      </c>
      <c r="G336" s="1" t="s">
        <v>1062</v>
      </c>
    </row>
    <row r="337" spans="1:7" ht="13.5">
      <c r="A337" s="1">
        <f t="shared" si="7"/>
        <v>70</v>
      </c>
      <c r="B337" s="1" t="s">
        <v>1829</v>
      </c>
      <c r="C337" s="1" t="s">
        <v>1830</v>
      </c>
      <c r="D337" s="1" t="s">
        <v>1603</v>
      </c>
      <c r="E337" s="1" t="s">
        <v>1098</v>
      </c>
      <c r="F337" s="1" t="s">
        <v>17</v>
      </c>
      <c r="G337" s="1" t="s">
        <v>1831</v>
      </c>
    </row>
    <row r="338" spans="1:7" ht="13.5">
      <c r="A338" s="1">
        <f t="shared" si="7"/>
        <v>71</v>
      </c>
      <c r="B338" s="1" t="s">
        <v>1693</v>
      </c>
      <c r="C338" s="1" t="s">
        <v>1694</v>
      </c>
      <c r="D338" s="1" t="s">
        <v>1603</v>
      </c>
      <c r="E338" s="1" t="s">
        <v>124</v>
      </c>
      <c r="F338" s="1" t="s">
        <v>10</v>
      </c>
      <c r="G338" s="1" t="s">
        <v>1695</v>
      </c>
    </row>
    <row r="339" spans="1:7" ht="13.5">
      <c r="A339" s="1">
        <f t="shared" si="7"/>
        <v>72</v>
      </c>
      <c r="B339" s="1" t="s">
        <v>1554</v>
      </c>
      <c r="C339" s="1" t="s">
        <v>1555</v>
      </c>
      <c r="D339" s="1" t="s">
        <v>1358</v>
      </c>
      <c r="E339" s="1" t="s">
        <v>44</v>
      </c>
      <c r="F339" s="1" t="s">
        <v>10</v>
      </c>
      <c r="G339" s="1" t="s">
        <v>1556</v>
      </c>
    </row>
    <row r="340" spans="1:7" ht="13.5">
      <c r="A340" s="1">
        <f t="shared" si="7"/>
        <v>73</v>
      </c>
      <c r="B340" s="1" t="s">
        <v>1081</v>
      </c>
      <c r="C340" s="1" t="s">
        <v>1082</v>
      </c>
      <c r="D340" s="1" t="s">
        <v>994</v>
      </c>
      <c r="E340" s="1" t="s">
        <v>1083</v>
      </c>
      <c r="F340" s="1" t="s">
        <v>10</v>
      </c>
      <c r="G340" s="1" t="s">
        <v>1084</v>
      </c>
    </row>
    <row r="341" spans="1:7" ht="13.5">
      <c r="A341" s="1">
        <f t="shared" si="7"/>
        <v>74</v>
      </c>
      <c r="B341" s="1" t="s">
        <v>1538</v>
      </c>
      <c r="C341" s="1" t="s">
        <v>1539</v>
      </c>
      <c r="D341" s="1" t="s">
        <v>1358</v>
      </c>
      <c r="E341" s="1" t="s">
        <v>140</v>
      </c>
      <c r="F341" s="1" t="s">
        <v>10</v>
      </c>
      <c r="G341" s="1" t="s">
        <v>1540</v>
      </c>
    </row>
    <row r="342" spans="1:7" ht="13.5">
      <c r="A342" s="1">
        <f t="shared" si="7"/>
        <v>75</v>
      </c>
      <c r="B342" s="1" t="s">
        <v>1482</v>
      </c>
      <c r="C342" s="1" t="s">
        <v>1483</v>
      </c>
      <c r="D342" s="1" t="s">
        <v>1358</v>
      </c>
      <c r="E342" s="1" t="s">
        <v>1484</v>
      </c>
      <c r="F342" s="1" t="s">
        <v>10</v>
      </c>
      <c r="G342" s="1" t="s">
        <v>1485</v>
      </c>
    </row>
    <row r="343" spans="1:7" ht="13.5">
      <c r="A343" s="1">
        <f t="shared" si="7"/>
        <v>76</v>
      </c>
      <c r="B343" s="1" t="s">
        <v>1642</v>
      </c>
      <c r="C343" s="1" t="s">
        <v>1643</v>
      </c>
      <c r="D343" s="1" t="s">
        <v>1603</v>
      </c>
      <c r="E343" s="1" t="s">
        <v>1098</v>
      </c>
      <c r="F343" s="1" t="s">
        <v>10</v>
      </c>
      <c r="G343" s="1" t="s">
        <v>1644</v>
      </c>
    </row>
    <row r="344" spans="1:7" ht="13.5">
      <c r="A344" s="1">
        <f t="shared" si="7"/>
        <v>77</v>
      </c>
      <c r="B344" s="1" t="s">
        <v>1178</v>
      </c>
      <c r="C344" s="1" t="s">
        <v>1179</v>
      </c>
      <c r="D344" s="1" t="s">
        <v>994</v>
      </c>
      <c r="E344" s="1" t="s">
        <v>1180</v>
      </c>
      <c r="F344" s="1" t="s">
        <v>29</v>
      </c>
      <c r="G344" s="1" t="s">
        <v>1181</v>
      </c>
    </row>
    <row r="345" spans="1:7" ht="13.5">
      <c r="A345" s="1">
        <f t="shared" si="7"/>
        <v>78</v>
      </c>
      <c r="B345" s="1" t="s">
        <v>1835</v>
      </c>
      <c r="C345" s="1" t="s">
        <v>1836</v>
      </c>
      <c r="D345" s="1" t="s">
        <v>1603</v>
      </c>
      <c r="E345" s="1" t="s">
        <v>53</v>
      </c>
      <c r="F345" s="1" t="s">
        <v>17</v>
      </c>
      <c r="G345" s="1" t="s">
        <v>1281</v>
      </c>
    </row>
    <row r="346" spans="1:7" ht="13.5">
      <c r="A346" s="1">
        <f t="shared" si="7"/>
        <v>79</v>
      </c>
      <c r="B346" s="1" t="s">
        <v>1617</v>
      </c>
      <c r="C346" s="1" t="s">
        <v>1618</v>
      </c>
      <c r="D346" s="1" t="s">
        <v>1603</v>
      </c>
      <c r="E346" s="1" t="s">
        <v>1160</v>
      </c>
      <c r="F346" s="1" t="s">
        <v>17</v>
      </c>
      <c r="G346" s="1" t="s">
        <v>1619</v>
      </c>
    </row>
    <row r="347" spans="1:7" ht="13.5">
      <c r="A347" s="1">
        <f t="shared" si="7"/>
        <v>80</v>
      </c>
      <c r="B347" s="1" t="s">
        <v>1516</v>
      </c>
      <c r="C347" s="1" t="s">
        <v>1517</v>
      </c>
      <c r="D347" s="1" t="s">
        <v>1358</v>
      </c>
      <c r="E347" s="1" t="s">
        <v>1098</v>
      </c>
      <c r="F347" s="1" t="s">
        <v>10</v>
      </c>
      <c r="G347" s="1" t="s">
        <v>1518</v>
      </c>
    </row>
    <row r="348" spans="1:7" ht="13.5">
      <c r="A348" s="1">
        <f t="shared" si="7"/>
        <v>81</v>
      </c>
      <c r="B348" s="1" t="s">
        <v>1476</v>
      </c>
      <c r="C348" s="1" t="s">
        <v>1477</v>
      </c>
      <c r="D348" s="1" t="s">
        <v>1358</v>
      </c>
      <c r="E348" s="1" t="s">
        <v>1368</v>
      </c>
      <c r="F348" s="1" t="s">
        <v>29</v>
      </c>
      <c r="G348" s="1" t="s">
        <v>1478</v>
      </c>
    </row>
    <row r="349" spans="1:7" ht="13.5">
      <c r="A349" s="1">
        <f t="shared" si="7"/>
        <v>82</v>
      </c>
      <c r="B349" s="1" t="s">
        <v>1449</v>
      </c>
      <c r="C349" s="1" t="s">
        <v>1450</v>
      </c>
      <c r="D349" s="1" t="s">
        <v>1358</v>
      </c>
      <c r="E349" s="1" t="s">
        <v>174</v>
      </c>
      <c r="F349" s="1" t="s">
        <v>10</v>
      </c>
      <c r="G349" s="1" t="s">
        <v>1451</v>
      </c>
    </row>
    <row r="350" spans="1:7" ht="13.5">
      <c r="A350" s="1">
        <f t="shared" si="7"/>
        <v>83</v>
      </c>
      <c r="B350" s="1" t="s">
        <v>1601</v>
      </c>
      <c r="C350" s="1" t="s">
        <v>1602</v>
      </c>
      <c r="D350" s="1" t="s">
        <v>1603</v>
      </c>
      <c r="E350" s="1" t="s">
        <v>70</v>
      </c>
      <c r="F350" s="1" t="s">
        <v>10</v>
      </c>
      <c r="G350" s="1" t="s">
        <v>1604</v>
      </c>
    </row>
    <row r="351" spans="1:7" ht="13.5">
      <c r="A351" s="1">
        <f t="shared" si="7"/>
        <v>84</v>
      </c>
      <c r="B351" s="1" t="s">
        <v>1532</v>
      </c>
      <c r="C351" s="1" t="s">
        <v>1533</v>
      </c>
      <c r="D351" s="1" t="s">
        <v>1358</v>
      </c>
      <c r="E351" s="1" t="s">
        <v>292</v>
      </c>
      <c r="F351" s="1" t="s">
        <v>10</v>
      </c>
      <c r="G351" s="1" t="s">
        <v>1534</v>
      </c>
    </row>
    <row r="352" spans="1:7" ht="13.5">
      <c r="A352" s="1">
        <f t="shared" si="7"/>
        <v>85</v>
      </c>
      <c r="B352" s="1" t="s">
        <v>1573</v>
      </c>
      <c r="C352" s="1" t="s">
        <v>1574</v>
      </c>
      <c r="D352" s="1" t="s">
        <v>1358</v>
      </c>
      <c r="E352" s="1" t="s">
        <v>396</v>
      </c>
      <c r="F352" s="1" t="s">
        <v>29</v>
      </c>
      <c r="G352" s="1" t="s">
        <v>1575</v>
      </c>
    </row>
    <row r="353" spans="1:7" ht="13.5">
      <c r="A353" s="1">
        <f t="shared" si="7"/>
        <v>86</v>
      </c>
      <c r="B353" s="1" t="s">
        <v>1070</v>
      </c>
      <c r="C353" s="1" t="s">
        <v>1071</v>
      </c>
      <c r="D353" s="1" t="s">
        <v>994</v>
      </c>
      <c r="E353" s="1" t="s">
        <v>153</v>
      </c>
      <c r="F353" s="1" t="s">
        <v>10</v>
      </c>
      <c r="G353" s="1" t="s">
        <v>1072</v>
      </c>
    </row>
    <row r="354" spans="1:7" ht="13.5">
      <c r="A354" s="1">
        <f t="shared" si="7"/>
        <v>87</v>
      </c>
      <c r="B354" s="1" t="s">
        <v>1751</v>
      </c>
      <c r="C354" s="1" t="s">
        <v>1752</v>
      </c>
      <c r="D354" s="1" t="s">
        <v>1603</v>
      </c>
      <c r="E354" s="1" t="s">
        <v>53</v>
      </c>
      <c r="F354" s="1" t="s">
        <v>17</v>
      </c>
      <c r="G354" s="1" t="s">
        <v>1753</v>
      </c>
    </row>
    <row r="355" spans="1:7" ht="13.5">
      <c r="A355" s="1">
        <f t="shared" si="7"/>
        <v>88</v>
      </c>
      <c r="B355" s="1" t="s">
        <v>1423</v>
      </c>
      <c r="C355" s="1" t="s">
        <v>1424</v>
      </c>
      <c r="D355" s="1" t="s">
        <v>1358</v>
      </c>
      <c r="E355" s="1" t="s">
        <v>140</v>
      </c>
      <c r="F355" s="1" t="s">
        <v>10</v>
      </c>
      <c r="G355" s="1" t="s">
        <v>1425</v>
      </c>
    </row>
    <row r="356" spans="1:7" ht="13.5">
      <c r="A356" s="1">
        <f t="shared" si="7"/>
        <v>89</v>
      </c>
      <c r="B356" s="1" t="s">
        <v>1614</v>
      </c>
      <c r="C356" s="1" t="s">
        <v>1615</v>
      </c>
      <c r="D356" s="1" t="s">
        <v>1603</v>
      </c>
      <c r="E356" s="1" t="s">
        <v>24</v>
      </c>
      <c r="F356" s="1" t="s">
        <v>17</v>
      </c>
      <c r="G356" s="1" t="s">
        <v>1616</v>
      </c>
    </row>
    <row r="357" spans="1:7" ht="13.5">
      <c r="A357" s="1">
        <f t="shared" si="7"/>
        <v>90</v>
      </c>
      <c r="B357" s="1" t="s">
        <v>979</v>
      </c>
      <c r="C357" s="1" t="s">
        <v>980</v>
      </c>
      <c r="D357" s="1" t="s">
        <v>974</v>
      </c>
      <c r="E357" s="1" t="s">
        <v>981</v>
      </c>
      <c r="F357" s="1" t="s">
        <v>17</v>
      </c>
      <c r="G357" s="1" t="s">
        <v>982</v>
      </c>
    </row>
    <row r="358" spans="1:7" ht="13.5">
      <c r="A358" s="1">
        <f t="shared" si="7"/>
        <v>91</v>
      </c>
      <c r="B358" s="1" t="s">
        <v>1278</v>
      </c>
      <c r="C358" s="1" t="s">
        <v>1279</v>
      </c>
      <c r="D358" s="1" t="s">
        <v>994</v>
      </c>
      <c r="E358" s="1" t="s">
        <v>1280</v>
      </c>
      <c r="F358" s="1" t="s">
        <v>10</v>
      </c>
      <c r="G358" s="1" t="s">
        <v>1281</v>
      </c>
    </row>
    <row r="359" spans="1:7" ht="13.5">
      <c r="A359" s="1">
        <f t="shared" si="7"/>
        <v>92</v>
      </c>
      <c r="B359" s="1" t="s">
        <v>1114</v>
      </c>
      <c r="C359" s="1" t="s">
        <v>1115</v>
      </c>
      <c r="D359" s="1" t="s">
        <v>994</v>
      </c>
      <c r="E359" s="1" t="s">
        <v>283</v>
      </c>
      <c r="F359" s="1" t="s">
        <v>10</v>
      </c>
      <c r="G359" s="1" t="s">
        <v>1116</v>
      </c>
    </row>
    <row r="360" spans="1:7" ht="13.5">
      <c r="A360" s="1">
        <f t="shared" si="7"/>
        <v>93</v>
      </c>
      <c r="B360" s="1" t="s">
        <v>1715</v>
      </c>
      <c r="C360" s="1" t="s">
        <v>1716</v>
      </c>
      <c r="D360" s="1" t="s">
        <v>1603</v>
      </c>
      <c r="E360" s="1" t="s">
        <v>57</v>
      </c>
      <c r="F360" s="1" t="s">
        <v>17</v>
      </c>
      <c r="G360" s="1" t="s">
        <v>1717</v>
      </c>
    </row>
    <row r="361" spans="1:7" ht="13.5">
      <c r="A361" s="1">
        <f t="shared" si="7"/>
        <v>94</v>
      </c>
      <c r="B361" s="1" t="s">
        <v>1735</v>
      </c>
      <c r="C361" s="1" t="s">
        <v>1736</v>
      </c>
      <c r="D361" s="1" t="s">
        <v>1603</v>
      </c>
      <c r="E361" s="1" t="s">
        <v>981</v>
      </c>
      <c r="F361" s="1" t="s">
        <v>17</v>
      </c>
      <c r="G361" s="1" t="s">
        <v>1737</v>
      </c>
    </row>
    <row r="362" spans="1:7" ht="13.5">
      <c r="A362" s="1">
        <f t="shared" si="7"/>
        <v>95</v>
      </c>
      <c r="B362" s="1" t="s">
        <v>1430</v>
      </c>
      <c r="C362" s="1" t="s">
        <v>1431</v>
      </c>
      <c r="D362" s="1" t="s">
        <v>1358</v>
      </c>
      <c r="E362" s="1" t="s">
        <v>1432</v>
      </c>
      <c r="F362" s="1" t="s">
        <v>10</v>
      </c>
      <c r="G362" s="1" t="s">
        <v>1157</v>
      </c>
    </row>
    <row r="363" spans="1:7" ht="13.5">
      <c r="A363" s="1">
        <f t="shared" si="7"/>
        <v>96</v>
      </c>
      <c r="B363" s="1" t="s">
        <v>1045</v>
      </c>
      <c r="C363" s="1" t="s">
        <v>1046</v>
      </c>
      <c r="D363" s="1" t="s">
        <v>994</v>
      </c>
      <c r="E363" s="1" t="s">
        <v>1047</v>
      </c>
      <c r="F363" s="1" t="s">
        <v>29</v>
      </c>
      <c r="G363" s="1" t="s">
        <v>1048</v>
      </c>
    </row>
    <row r="364" spans="1:7" ht="13.5">
      <c r="A364" s="1">
        <f t="shared" si="7"/>
        <v>97</v>
      </c>
      <c r="B364" s="1" t="s">
        <v>1120</v>
      </c>
      <c r="C364" s="1" t="s">
        <v>1121</v>
      </c>
      <c r="D364" s="1" t="s">
        <v>994</v>
      </c>
      <c r="E364" s="1" t="s">
        <v>233</v>
      </c>
      <c r="F364" s="1" t="s">
        <v>10</v>
      </c>
      <c r="G364" s="1" t="s">
        <v>1122</v>
      </c>
    </row>
    <row r="365" spans="1:7" ht="13.5">
      <c r="A365" s="1">
        <f t="shared" si="7"/>
        <v>98</v>
      </c>
      <c r="B365" s="1" t="s">
        <v>1748</v>
      </c>
      <c r="C365" s="1" t="s">
        <v>1749</v>
      </c>
      <c r="D365" s="1" t="s">
        <v>1603</v>
      </c>
      <c r="E365" s="1" t="s">
        <v>124</v>
      </c>
      <c r="F365" s="1" t="s">
        <v>10</v>
      </c>
      <c r="G365" s="1" t="s">
        <v>1750</v>
      </c>
    </row>
    <row r="366" spans="1:7" ht="13.5">
      <c r="A366" s="1">
        <f t="shared" si="7"/>
        <v>99</v>
      </c>
      <c r="B366" s="1" t="s">
        <v>1398</v>
      </c>
      <c r="C366" s="1" t="s">
        <v>1399</v>
      </c>
      <c r="D366" s="1" t="s">
        <v>1358</v>
      </c>
      <c r="E366" s="1" t="s">
        <v>1143</v>
      </c>
      <c r="F366" s="1" t="s">
        <v>29</v>
      </c>
      <c r="G366" s="1" t="s">
        <v>1400</v>
      </c>
    </row>
    <row r="367" spans="1:7" ht="13.5">
      <c r="A367" s="1">
        <f t="shared" si="7"/>
        <v>100</v>
      </c>
      <c r="B367" s="1" t="s">
        <v>1626</v>
      </c>
      <c r="C367" s="1" t="s">
        <v>1627</v>
      </c>
      <c r="D367" s="1" t="s">
        <v>1603</v>
      </c>
      <c r="E367" s="1" t="s">
        <v>92</v>
      </c>
      <c r="F367" s="1" t="s">
        <v>10</v>
      </c>
      <c r="G367" s="1" t="s">
        <v>1628</v>
      </c>
    </row>
    <row r="368" spans="1:7" ht="13.5">
      <c r="A368" s="1">
        <f t="shared" si="7"/>
        <v>101</v>
      </c>
      <c r="B368" s="1" t="s">
        <v>1789</v>
      </c>
      <c r="C368" s="1" t="s">
        <v>1790</v>
      </c>
      <c r="D368" s="1" t="s">
        <v>1603</v>
      </c>
      <c r="E368" s="1" t="s">
        <v>1791</v>
      </c>
      <c r="F368" s="1" t="s">
        <v>10</v>
      </c>
      <c r="G368" s="1" t="s">
        <v>1792</v>
      </c>
    </row>
    <row r="369" spans="1:7" ht="13.5">
      <c r="A369" s="1">
        <f t="shared" si="7"/>
        <v>102</v>
      </c>
      <c r="B369" s="1" t="s">
        <v>1758</v>
      </c>
      <c r="C369" s="1" t="s">
        <v>1759</v>
      </c>
      <c r="D369" s="1" t="s">
        <v>1603</v>
      </c>
      <c r="E369" s="1" t="s">
        <v>1125</v>
      </c>
      <c r="F369" s="1" t="s">
        <v>17</v>
      </c>
      <c r="G369" s="1" t="s">
        <v>1438</v>
      </c>
    </row>
    <row r="370" spans="1:7" ht="13.5">
      <c r="A370" s="1">
        <f t="shared" si="7"/>
        <v>103</v>
      </c>
      <c r="B370" s="1" t="s">
        <v>1111</v>
      </c>
      <c r="C370" s="1" t="s">
        <v>1112</v>
      </c>
      <c r="D370" s="1" t="s">
        <v>994</v>
      </c>
      <c r="E370" s="1" t="s">
        <v>829</v>
      </c>
      <c r="F370" s="1" t="s">
        <v>10</v>
      </c>
      <c r="G370" s="1" t="s">
        <v>1113</v>
      </c>
    </row>
    <row r="371" spans="1:7" ht="13.5">
      <c r="A371" s="1">
        <f t="shared" si="7"/>
        <v>104</v>
      </c>
      <c r="B371" s="1" t="s">
        <v>1729</v>
      </c>
      <c r="C371" s="1" t="s">
        <v>1730</v>
      </c>
      <c r="D371" s="1" t="s">
        <v>1603</v>
      </c>
      <c r="E371" s="1" t="s">
        <v>70</v>
      </c>
      <c r="F371" s="1" t="s">
        <v>17</v>
      </c>
      <c r="G371" s="1" t="s">
        <v>1731</v>
      </c>
    </row>
    <row r="372" spans="1:7" ht="13.5">
      <c r="A372" s="1">
        <f t="shared" si="7"/>
        <v>105</v>
      </c>
      <c r="B372" s="1" t="s">
        <v>1745</v>
      </c>
      <c r="C372" s="1" t="s">
        <v>1746</v>
      </c>
      <c r="D372" s="1" t="s">
        <v>1603</v>
      </c>
      <c r="E372" s="1" t="s">
        <v>1665</v>
      </c>
      <c r="F372" s="1" t="s">
        <v>10</v>
      </c>
      <c r="G372" s="1" t="s">
        <v>1747</v>
      </c>
    </row>
    <row r="373" spans="1:7" ht="13.5">
      <c r="A373" s="1">
        <f t="shared" si="7"/>
        <v>106</v>
      </c>
      <c r="B373" s="1" t="s">
        <v>1356</v>
      </c>
      <c r="C373" s="1" t="s">
        <v>1357</v>
      </c>
      <c r="D373" s="1" t="s">
        <v>1358</v>
      </c>
      <c r="E373" s="1" t="s">
        <v>998</v>
      </c>
      <c r="F373" s="1" t="s">
        <v>17</v>
      </c>
      <c r="G373" s="1" t="s">
        <v>1359</v>
      </c>
    </row>
    <row r="374" spans="1:7" ht="13.5">
      <c r="A374" s="1">
        <f t="shared" si="7"/>
        <v>107</v>
      </c>
      <c r="B374" s="1" t="s">
        <v>1298</v>
      </c>
      <c r="C374" s="1" t="s">
        <v>1299</v>
      </c>
      <c r="D374" s="1" t="s">
        <v>994</v>
      </c>
      <c r="E374" s="1" t="s">
        <v>187</v>
      </c>
      <c r="F374" s="1" t="s">
        <v>10</v>
      </c>
      <c r="G374" s="1" t="s">
        <v>1300</v>
      </c>
    </row>
    <row r="375" spans="1:7" ht="13.5">
      <c r="A375" s="1">
        <f t="shared" si="7"/>
        <v>108</v>
      </c>
      <c r="B375" s="1" t="s">
        <v>1349</v>
      </c>
      <c r="C375" s="1" t="s">
        <v>1350</v>
      </c>
      <c r="D375" s="1" t="s">
        <v>994</v>
      </c>
      <c r="E375" s="1" t="s">
        <v>178</v>
      </c>
      <c r="F375" s="1" t="s">
        <v>10</v>
      </c>
      <c r="G375" s="1" t="s">
        <v>1351</v>
      </c>
    </row>
    <row r="376" spans="1:7" ht="13.5">
      <c r="A376" s="1">
        <f t="shared" si="7"/>
        <v>109</v>
      </c>
      <c r="B376" s="1" t="s">
        <v>1391</v>
      </c>
      <c r="C376" s="1" t="s">
        <v>1392</v>
      </c>
      <c r="D376" s="1" t="s">
        <v>1358</v>
      </c>
      <c r="E376" s="1" t="s">
        <v>1393</v>
      </c>
      <c r="F376" s="1" t="s">
        <v>10</v>
      </c>
      <c r="G376" s="1" t="s">
        <v>1394</v>
      </c>
    </row>
    <row r="377" spans="1:7" ht="13.5">
      <c r="A377" s="1">
        <f t="shared" si="7"/>
        <v>110</v>
      </c>
      <c r="B377" s="1" t="s">
        <v>1560</v>
      </c>
      <c r="C377" s="1" t="s">
        <v>1561</v>
      </c>
      <c r="D377" s="1" t="s">
        <v>1358</v>
      </c>
      <c r="E377" s="1" t="s">
        <v>1521</v>
      </c>
      <c r="F377" s="1" t="s">
        <v>10</v>
      </c>
      <c r="G377" s="1" t="s">
        <v>1562</v>
      </c>
    </row>
    <row r="378" spans="1:7" ht="13.5">
      <c r="A378" s="1">
        <f t="shared" si="7"/>
        <v>111</v>
      </c>
      <c r="B378" s="1" t="s">
        <v>1104</v>
      </c>
      <c r="C378" s="1" t="s">
        <v>1105</v>
      </c>
      <c r="D378" s="1" t="s">
        <v>994</v>
      </c>
      <c r="E378" s="1" t="s">
        <v>1106</v>
      </c>
      <c r="F378" s="1" t="s">
        <v>10</v>
      </c>
      <c r="G378" s="1" t="s">
        <v>1107</v>
      </c>
    </row>
    <row r="379" spans="1:7" ht="13.5">
      <c r="A379" s="1">
        <f t="shared" si="7"/>
        <v>112</v>
      </c>
      <c r="B379" s="1" t="s">
        <v>1013</v>
      </c>
      <c r="C379" s="1" t="s">
        <v>1014</v>
      </c>
      <c r="D379" s="1" t="s">
        <v>994</v>
      </c>
      <c r="E379" s="1" t="s">
        <v>1015</v>
      </c>
      <c r="F379" s="1" t="s">
        <v>29</v>
      </c>
      <c r="G379" s="1" t="s">
        <v>1016</v>
      </c>
    </row>
    <row r="380" spans="1:7" ht="13.5">
      <c r="A380" s="1">
        <f t="shared" si="7"/>
        <v>113</v>
      </c>
      <c r="B380" s="1" t="s">
        <v>1586</v>
      </c>
      <c r="C380" s="1" t="s">
        <v>1587</v>
      </c>
      <c r="D380" s="1" t="s">
        <v>1358</v>
      </c>
      <c r="E380" s="1" t="s">
        <v>185</v>
      </c>
      <c r="F380" s="1" t="s">
        <v>10</v>
      </c>
      <c r="G380" s="1" t="s">
        <v>1588</v>
      </c>
    </row>
    <row r="381" spans="1:7" ht="13.5">
      <c r="A381" s="1">
        <f t="shared" si="7"/>
        <v>114</v>
      </c>
      <c r="B381" s="1" t="s">
        <v>1778</v>
      </c>
      <c r="C381" s="1" t="s">
        <v>1779</v>
      </c>
      <c r="D381" s="1" t="s">
        <v>1603</v>
      </c>
      <c r="E381" s="1" t="s">
        <v>692</v>
      </c>
      <c r="F381" s="1" t="s">
        <v>17</v>
      </c>
      <c r="G381" s="1" t="s">
        <v>1780</v>
      </c>
    </row>
    <row r="382" spans="1:7" ht="13.5">
      <c r="A382" s="1">
        <f t="shared" si="7"/>
        <v>115</v>
      </c>
      <c r="B382" s="1" t="s">
        <v>1233</v>
      </c>
      <c r="C382" s="1" t="s">
        <v>1234</v>
      </c>
      <c r="D382" s="1" t="s">
        <v>994</v>
      </c>
      <c r="E382" s="1" t="s">
        <v>9</v>
      </c>
      <c r="F382" s="1" t="s">
        <v>10</v>
      </c>
      <c r="G382" s="1" t="s">
        <v>1235</v>
      </c>
    </row>
    <row r="383" spans="1:7" ht="13.5">
      <c r="A383" s="1">
        <f t="shared" si="7"/>
        <v>116</v>
      </c>
      <c r="B383" s="1" t="s">
        <v>1376</v>
      </c>
      <c r="C383" s="1" t="s">
        <v>1377</v>
      </c>
      <c r="D383" s="1" t="s">
        <v>1358</v>
      </c>
      <c r="E383" s="1" t="s">
        <v>1368</v>
      </c>
      <c r="F383" s="1" t="s">
        <v>17</v>
      </c>
      <c r="G383" s="1" t="s">
        <v>1378</v>
      </c>
    </row>
    <row r="384" spans="1:7" ht="13.5">
      <c r="A384" s="1">
        <f t="shared" si="7"/>
        <v>117</v>
      </c>
      <c r="B384" s="1" t="s">
        <v>1200</v>
      </c>
      <c r="C384" s="1" t="s">
        <v>1201</v>
      </c>
      <c r="D384" s="1" t="s">
        <v>994</v>
      </c>
      <c r="E384" s="1" t="s">
        <v>187</v>
      </c>
      <c r="F384" s="1" t="s">
        <v>10</v>
      </c>
      <c r="G384" s="1" t="s">
        <v>1202</v>
      </c>
    </row>
    <row r="385" spans="1:7" ht="13.5">
      <c r="A385" s="1">
        <f t="shared" si="7"/>
        <v>118</v>
      </c>
      <c r="B385" s="1" t="s">
        <v>1557</v>
      </c>
      <c r="C385" s="1" t="s">
        <v>1558</v>
      </c>
      <c r="D385" s="1" t="s">
        <v>1358</v>
      </c>
      <c r="E385" s="1" t="s">
        <v>1180</v>
      </c>
      <c r="F385" s="1" t="s">
        <v>10</v>
      </c>
      <c r="G385" s="1" t="s">
        <v>1559</v>
      </c>
    </row>
    <row r="386" spans="1:7" ht="13.5">
      <c r="A386" s="1">
        <f t="shared" si="7"/>
        <v>119</v>
      </c>
      <c r="B386" s="1" t="s">
        <v>1346</v>
      </c>
      <c r="C386" s="1" t="s">
        <v>1347</v>
      </c>
      <c r="D386" s="1" t="s">
        <v>994</v>
      </c>
      <c r="E386" s="1" t="s">
        <v>1106</v>
      </c>
      <c r="F386" s="1" t="s">
        <v>10</v>
      </c>
      <c r="G386" s="1" t="s">
        <v>1348</v>
      </c>
    </row>
    <row r="387" spans="1:7" ht="13.5">
      <c r="A387" s="1">
        <f t="shared" si="7"/>
        <v>120</v>
      </c>
      <c r="B387" s="1" t="s">
        <v>1843</v>
      </c>
      <c r="C387" s="1" t="s">
        <v>1844</v>
      </c>
      <c r="D387" s="1" t="s">
        <v>1603</v>
      </c>
      <c r="E387" s="1" t="s">
        <v>1845</v>
      </c>
      <c r="F387" s="1" t="s">
        <v>17</v>
      </c>
      <c r="G387" s="1" t="s">
        <v>1846</v>
      </c>
    </row>
    <row r="388" spans="1:7" ht="13.5">
      <c r="A388" s="1">
        <f t="shared" si="7"/>
        <v>121</v>
      </c>
      <c r="B388" s="1" t="s">
        <v>1840</v>
      </c>
      <c r="C388" s="1" t="s">
        <v>1841</v>
      </c>
      <c r="D388" s="1" t="s">
        <v>1603</v>
      </c>
      <c r="E388" s="1" t="s">
        <v>48</v>
      </c>
      <c r="F388" s="1" t="s">
        <v>17</v>
      </c>
      <c r="G388" s="1" t="s">
        <v>1842</v>
      </c>
    </row>
    <row r="389" spans="1:7" ht="13.5">
      <c r="A389" s="1">
        <f t="shared" si="7"/>
        <v>122</v>
      </c>
      <c r="B389" s="1" t="s">
        <v>1667</v>
      </c>
      <c r="C389" s="1" t="s">
        <v>1668</v>
      </c>
      <c r="D389" s="1" t="s">
        <v>1603</v>
      </c>
      <c r="E389" s="1" t="s">
        <v>1669</v>
      </c>
      <c r="F389" s="1" t="s">
        <v>17</v>
      </c>
      <c r="G389" s="1" t="s">
        <v>1670</v>
      </c>
    </row>
    <row r="390" spans="1:7" ht="13.5">
      <c r="A390" s="1">
        <f t="shared" si="7"/>
        <v>123</v>
      </c>
      <c r="B390" s="1" t="s">
        <v>1680</v>
      </c>
      <c r="C390" s="1" t="s">
        <v>1681</v>
      </c>
      <c r="D390" s="1" t="s">
        <v>1603</v>
      </c>
      <c r="E390" s="1" t="s">
        <v>81</v>
      </c>
      <c r="F390" s="1" t="s">
        <v>17</v>
      </c>
      <c r="G390" s="1" t="s">
        <v>1682</v>
      </c>
    </row>
    <row r="391" spans="1:7" ht="13.5">
      <c r="A391" s="1">
        <f t="shared" si="7"/>
        <v>124</v>
      </c>
      <c r="B391" s="1" t="s">
        <v>1162</v>
      </c>
      <c r="C391" s="1" t="s">
        <v>1163</v>
      </c>
      <c r="D391" s="1" t="s">
        <v>994</v>
      </c>
      <c r="E391" s="1" t="s">
        <v>1164</v>
      </c>
      <c r="F391" s="1" t="s">
        <v>29</v>
      </c>
      <c r="G391" s="1" t="s">
        <v>1165</v>
      </c>
    </row>
    <row r="392" spans="1:7" ht="13.5">
      <c r="A392" s="1">
        <f t="shared" si="7"/>
        <v>125</v>
      </c>
      <c r="B392" s="1" t="s">
        <v>1766</v>
      </c>
      <c r="C392" s="1" t="s">
        <v>1767</v>
      </c>
      <c r="D392" s="1" t="s">
        <v>1603</v>
      </c>
      <c r="E392" s="1" t="s">
        <v>256</v>
      </c>
      <c r="F392" s="1" t="s">
        <v>10</v>
      </c>
      <c r="G392" s="1" t="s">
        <v>1768</v>
      </c>
    </row>
    <row r="393" spans="1:7" ht="13.5">
      <c r="A393" s="1">
        <f t="shared" si="7"/>
        <v>126</v>
      </c>
      <c r="B393" s="1" t="s">
        <v>1002</v>
      </c>
      <c r="C393" s="1" t="s">
        <v>1003</v>
      </c>
      <c r="D393" s="1" t="s">
        <v>994</v>
      </c>
      <c r="E393" s="1" t="s">
        <v>1004</v>
      </c>
      <c r="F393" s="1" t="s">
        <v>17</v>
      </c>
      <c r="G393" s="1" t="s">
        <v>1005</v>
      </c>
    </row>
    <row r="394" spans="1:7" ht="13.5">
      <c r="A394" s="1">
        <f t="shared" si="7"/>
        <v>127</v>
      </c>
      <c r="B394" s="1" t="s">
        <v>1718</v>
      </c>
      <c r="C394" s="1" t="s">
        <v>1719</v>
      </c>
      <c r="D394" s="1" t="s">
        <v>1603</v>
      </c>
      <c r="E394" s="1" t="s">
        <v>1150</v>
      </c>
      <c r="F394" s="1" t="s">
        <v>17</v>
      </c>
      <c r="G394" s="1" t="s">
        <v>1720</v>
      </c>
    </row>
    <row r="395" spans="1:7" ht="13.5">
      <c r="A395" s="1">
        <f t="shared" si="7"/>
        <v>128</v>
      </c>
      <c r="B395" s="1" t="s">
        <v>1712</v>
      </c>
      <c r="C395" s="1" t="s">
        <v>1713</v>
      </c>
      <c r="D395" s="1" t="s">
        <v>1603</v>
      </c>
      <c r="E395" s="1" t="s">
        <v>687</v>
      </c>
      <c r="F395" s="1" t="s">
        <v>10</v>
      </c>
      <c r="G395" s="1" t="s">
        <v>1714</v>
      </c>
    </row>
    <row r="396" spans="1:7" ht="13.5">
      <c r="A396" s="1">
        <f t="shared" si="7"/>
        <v>129</v>
      </c>
      <c r="B396" s="1" t="s">
        <v>999</v>
      </c>
      <c r="C396" s="1" t="s">
        <v>1000</v>
      </c>
      <c r="D396" s="1" t="s">
        <v>994</v>
      </c>
      <c r="E396" s="1" t="s">
        <v>124</v>
      </c>
      <c r="F396" s="1" t="s">
        <v>10</v>
      </c>
      <c r="G396" s="1" t="s">
        <v>1001</v>
      </c>
    </row>
    <row r="397" spans="1:7" ht="13.5">
      <c r="A397" s="1">
        <f t="shared" si="7"/>
        <v>130</v>
      </c>
      <c r="B397" s="1" t="s">
        <v>1611</v>
      </c>
      <c r="C397" s="1" t="s">
        <v>1612</v>
      </c>
      <c r="D397" s="1" t="s">
        <v>1603</v>
      </c>
      <c r="E397" s="1" t="s">
        <v>61</v>
      </c>
      <c r="F397" s="1" t="s">
        <v>17</v>
      </c>
      <c r="G397" s="1" t="s">
        <v>1613</v>
      </c>
    </row>
    <row r="398" spans="1:7" ht="13.5">
      <c r="A398" s="1">
        <f aca="true" t="shared" si="8" ref="A398:A461">A397+1</f>
        <v>131</v>
      </c>
      <c r="B398" s="1" t="s">
        <v>1721</v>
      </c>
      <c r="C398" s="1" t="s">
        <v>1722</v>
      </c>
      <c r="D398" s="1" t="s">
        <v>1603</v>
      </c>
      <c r="E398" s="1" t="s">
        <v>1125</v>
      </c>
      <c r="F398" s="1" t="s">
        <v>17</v>
      </c>
      <c r="G398" s="1" t="s">
        <v>968</v>
      </c>
    </row>
    <row r="399" spans="1:7" ht="13.5">
      <c r="A399" s="1">
        <f t="shared" si="8"/>
        <v>132</v>
      </c>
      <c r="B399" s="1" t="s">
        <v>1738</v>
      </c>
      <c r="C399" s="1" t="s">
        <v>1739</v>
      </c>
      <c r="D399" s="1" t="s">
        <v>1603</v>
      </c>
      <c r="E399" s="1" t="s">
        <v>1665</v>
      </c>
      <c r="F399" s="1" t="s">
        <v>10</v>
      </c>
      <c r="G399" s="1" t="s">
        <v>1740</v>
      </c>
    </row>
    <row r="400" spans="1:7" ht="13.5">
      <c r="A400" s="1">
        <f t="shared" si="8"/>
        <v>133</v>
      </c>
      <c r="B400" s="1" t="s">
        <v>1703</v>
      </c>
      <c r="C400" s="1" t="s">
        <v>1704</v>
      </c>
      <c r="D400" s="1" t="s">
        <v>1603</v>
      </c>
      <c r="E400" s="1" t="s">
        <v>829</v>
      </c>
      <c r="F400" s="1" t="s">
        <v>10</v>
      </c>
      <c r="G400" s="1" t="s">
        <v>1705</v>
      </c>
    </row>
    <row r="401" spans="1:7" ht="13.5">
      <c r="A401" s="1">
        <f t="shared" si="8"/>
        <v>134</v>
      </c>
      <c r="B401" s="1" t="s">
        <v>975</v>
      </c>
      <c r="C401" s="1" t="s">
        <v>976</v>
      </c>
      <c r="D401" s="1" t="s">
        <v>974</v>
      </c>
      <c r="E401" s="1" t="s">
        <v>977</v>
      </c>
      <c r="F401" s="1" t="s">
        <v>17</v>
      </c>
      <c r="G401" s="1" t="s">
        <v>978</v>
      </c>
    </row>
    <row r="402" spans="1:7" ht="13.5">
      <c r="A402" s="1">
        <f t="shared" si="8"/>
        <v>135</v>
      </c>
      <c r="B402" s="1" t="s">
        <v>1498</v>
      </c>
      <c r="C402" s="1" t="s">
        <v>1499</v>
      </c>
      <c r="D402" s="1" t="s">
        <v>1358</v>
      </c>
      <c r="E402" s="1" t="s">
        <v>1500</v>
      </c>
      <c r="F402" s="1" t="s">
        <v>29</v>
      </c>
      <c r="G402" s="1" t="s">
        <v>1501</v>
      </c>
    </row>
    <row r="403" spans="1:7" ht="13.5">
      <c r="A403" s="1">
        <f t="shared" si="8"/>
        <v>136</v>
      </c>
      <c r="B403" s="1" t="s">
        <v>1544</v>
      </c>
      <c r="C403" s="1" t="s">
        <v>1545</v>
      </c>
      <c r="D403" s="1" t="s">
        <v>1358</v>
      </c>
      <c r="E403" s="1" t="s">
        <v>416</v>
      </c>
      <c r="F403" s="1" t="s">
        <v>10</v>
      </c>
      <c r="G403" s="1" t="s">
        <v>1546</v>
      </c>
    </row>
    <row r="404" spans="1:7" ht="13.5">
      <c r="A404" s="1">
        <f t="shared" si="8"/>
        <v>137</v>
      </c>
      <c r="B404" s="1" t="s">
        <v>1547</v>
      </c>
      <c r="C404" s="1" t="s">
        <v>1548</v>
      </c>
      <c r="D404" s="1" t="s">
        <v>1358</v>
      </c>
      <c r="E404" s="1" t="s">
        <v>1549</v>
      </c>
      <c r="F404" s="1" t="s">
        <v>10</v>
      </c>
      <c r="G404" s="1" t="s">
        <v>1550</v>
      </c>
    </row>
    <row r="405" spans="1:7" ht="13.5">
      <c r="A405" s="1">
        <f t="shared" si="8"/>
        <v>138</v>
      </c>
      <c r="B405" s="1" t="s">
        <v>1073</v>
      </c>
      <c r="C405" s="1" t="s">
        <v>1074</v>
      </c>
      <c r="D405" s="1" t="s">
        <v>994</v>
      </c>
      <c r="E405" s="1" t="s">
        <v>1075</v>
      </c>
      <c r="F405" s="1" t="s">
        <v>10</v>
      </c>
      <c r="G405" s="1" t="s">
        <v>1076</v>
      </c>
    </row>
    <row r="406" spans="1:7" ht="13.5">
      <c r="A406" s="1">
        <f t="shared" si="8"/>
        <v>139</v>
      </c>
      <c r="B406" s="1" t="s">
        <v>1042</v>
      </c>
      <c r="C406" s="1" t="s">
        <v>1043</v>
      </c>
      <c r="D406" s="1" t="s">
        <v>994</v>
      </c>
      <c r="E406" s="1" t="s">
        <v>187</v>
      </c>
      <c r="F406" s="1" t="s">
        <v>10</v>
      </c>
      <c r="G406" s="1" t="s">
        <v>1044</v>
      </c>
    </row>
    <row r="407" spans="1:7" ht="13.5">
      <c r="A407" s="1">
        <f t="shared" si="8"/>
        <v>140</v>
      </c>
      <c r="B407" s="1" t="s">
        <v>1052</v>
      </c>
      <c r="C407" s="1" t="s">
        <v>1053</v>
      </c>
      <c r="D407" s="1" t="s">
        <v>994</v>
      </c>
      <c r="E407" s="1" t="s">
        <v>70</v>
      </c>
      <c r="F407" s="1" t="s">
        <v>17</v>
      </c>
      <c r="G407" s="1" t="s">
        <v>1054</v>
      </c>
    </row>
    <row r="408" spans="1:7" ht="13.5">
      <c r="A408" s="1">
        <f t="shared" si="8"/>
        <v>141</v>
      </c>
      <c r="B408" s="1" t="s">
        <v>1033</v>
      </c>
      <c r="C408" s="1" t="s">
        <v>1034</v>
      </c>
      <c r="D408" s="1" t="s">
        <v>994</v>
      </c>
      <c r="E408" s="1" t="s">
        <v>66</v>
      </c>
      <c r="F408" s="1" t="s">
        <v>29</v>
      </c>
      <c r="G408" s="1" t="s">
        <v>1035</v>
      </c>
    </row>
    <row r="409" spans="1:7" ht="13.5">
      <c r="A409" s="1">
        <f t="shared" si="8"/>
        <v>142</v>
      </c>
      <c r="B409" s="1" t="s">
        <v>1726</v>
      </c>
      <c r="C409" s="1" t="s">
        <v>1727</v>
      </c>
      <c r="D409" s="1" t="s">
        <v>1603</v>
      </c>
      <c r="E409" s="1" t="s">
        <v>70</v>
      </c>
      <c r="F409" s="1" t="s">
        <v>10</v>
      </c>
      <c r="G409" s="1" t="s">
        <v>1728</v>
      </c>
    </row>
    <row r="410" spans="1:7" ht="13.5">
      <c r="A410" s="1">
        <f t="shared" si="8"/>
        <v>143</v>
      </c>
      <c r="B410" s="1" t="s">
        <v>1301</v>
      </c>
      <c r="C410" s="1" t="s">
        <v>1302</v>
      </c>
      <c r="D410" s="1" t="s">
        <v>994</v>
      </c>
      <c r="E410" s="1" t="s">
        <v>1125</v>
      </c>
      <c r="F410" s="1" t="s">
        <v>10</v>
      </c>
      <c r="G410" s="1" t="s">
        <v>1303</v>
      </c>
    </row>
    <row r="411" spans="1:7" ht="13.5">
      <c r="A411" s="1">
        <f t="shared" si="8"/>
        <v>144</v>
      </c>
      <c r="B411" s="1" t="s">
        <v>1811</v>
      </c>
      <c r="C411" s="1" t="s">
        <v>1812</v>
      </c>
      <c r="D411" s="1" t="s">
        <v>1603</v>
      </c>
      <c r="E411" s="1" t="s">
        <v>153</v>
      </c>
      <c r="F411" s="1" t="s">
        <v>17</v>
      </c>
      <c r="G411" s="1" t="s">
        <v>1813</v>
      </c>
    </row>
    <row r="412" spans="1:7" ht="13.5">
      <c r="A412" s="1">
        <f t="shared" si="8"/>
        <v>145</v>
      </c>
      <c r="B412" s="1" t="s">
        <v>1088</v>
      </c>
      <c r="C412" s="1" t="s">
        <v>1089</v>
      </c>
      <c r="D412" s="1" t="s">
        <v>994</v>
      </c>
      <c r="E412" s="1" t="s">
        <v>1090</v>
      </c>
      <c r="F412" s="1" t="s">
        <v>29</v>
      </c>
      <c r="G412" s="1" t="s">
        <v>1091</v>
      </c>
    </row>
    <row r="413" spans="1:7" ht="13.5">
      <c r="A413" s="1">
        <f t="shared" si="8"/>
        <v>146</v>
      </c>
      <c r="B413" s="1" t="s">
        <v>1486</v>
      </c>
      <c r="C413" s="1" t="s">
        <v>1487</v>
      </c>
      <c r="D413" s="1" t="s">
        <v>1358</v>
      </c>
      <c r="E413" s="1" t="s">
        <v>1488</v>
      </c>
      <c r="F413" s="1" t="s">
        <v>10</v>
      </c>
      <c r="G413" s="1" t="s">
        <v>1489</v>
      </c>
    </row>
    <row r="414" spans="1:7" ht="13.5">
      <c r="A414" s="1">
        <f t="shared" si="8"/>
        <v>147</v>
      </c>
      <c r="B414" s="1" t="s">
        <v>1772</v>
      </c>
      <c r="C414" s="1" t="s">
        <v>1773</v>
      </c>
      <c r="D414" s="1" t="s">
        <v>1603</v>
      </c>
      <c r="E414" s="1" t="s">
        <v>187</v>
      </c>
      <c r="F414" s="1" t="s">
        <v>17</v>
      </c>
      <c r="G414" s="1" t="s">
        <v>1774</v>
      </c>
    </row>
    <row r="415" spans="1:7" ht="13.5">
      <c r="A415" s="1">
        <f t="shared" si="8"/>
        <v>148</v>
      </c>
      <c r="B415" s="1" t="s">
        <v>1213</v>
      </c>
      <c r="C415" s="1" t="s">
        <v>1214</v>
      </c>
      <c r="D415" s="1" t="s">
        <v>994</v>
      </c>
      <c r="E415" s="1" t="s">
        <v>140</v>
      </c>
      <c r="F415" s="1" t="s">
        <v>10</v>
      </c>
      <c r="G415" s="1" t="s">
        <v>1215</v>
      </c>
    </row>
    <row r="416" spans="1:7" ht="13.5">
      <c r="A416" s="1">
        <f t="shared" si="8"/>
        <v>149</v>
      </c>
      <c r="B416" s="1" t="s">
        <v>1388</v>
      </c>
      <c r="C416" s="1" t="s">
        <v>1389</v>
      </c>
      <c r="D416" s="1" t="s">
        <v>1358</v>
      </c>
      <c r="E416" s="1" t="s">
        <v>201</v>
      </c>
      <c r="F416" s="1" t="s">
        <v>29</v>
      </c>
      <c r="G416" s="1" t="s">
        <v>1390</v>
      </c>
    </row>
    <row r="417" spans="1:7" ht="13.5">
      <c r="A417" s="1">
        <f t="shared" si="8"/>
        <v>150</v>
      </c>
      <c r="B417" s="1" t="s">
        <v>1269</v>
      </c>
      <c r="C417" s="1" t="s">
        <v>1270</v>
      </c>
      <c r="D417" s="1" t="s">
        <v>994</v>
      </c>
      <c r="E417" s="1" t="s">
        <v>829</v>
      </c>
      <c r="F417" s="1" t="s">
        <v>10</v>
      </c>
      <c r="G417" s="1" t="s">
        <v>1271</v>
      </c>
    </row>
    <row r="418" spans="1:7" ht="13.5">
      <c r="A418" s="1">
        <f t="shared" si="8"/>
        <v>151</v>
      </c>
      <c r="B418" s="1" t="s">
        <v>1620</v>
      </c>
      <c r="C418" s="1" t="s">
        <v>1621</v>
      </c>
      <c r="D418" s="1" t="s">
        <v>1603</v>
      </c>
      <c r="E418" s="1" t="s">
        <v>24</v>
      </c>
      <c r="F418" s="1" t="s">
        <v>10</v>
      </c>
      <c r="G418" s="1" t="s">
        <v>1622</v>
      </c>
    </row>
    <row r="419" spans="1:7" ht="13.5">
      <c r="A419" s="1">
        <f t="shared" si="8"/>
        <v>152</v>
      </c>
      <c r="B419" s="1" t="s">
        <v>1459</v>
      </c>
      <c r="C419" s="1" t="s">
        <v>1460</v>
      </c>
      <c r="D419" s="1" t="s">
        <v>1358</v>
      </c>
      <c r="E419" s="1" t="s">
        <v>1461</v>
      </c>
      <c r="F419" s="1" t="s">
        <v>10</v>
      </c>
      <c r="G419" s="1" t="s">
        <v>1462</v>
      </c>
    </row>
    <row r="420" spans="1:7" ht="13.5">
      <c r="A420" s="1">
        <f t="shared" si="8"/>
        <v>153</v>
      </c>
      <c r="B420" s="1" t="s">
        <v>1510</v>
      </c>
      <c r="C420" s="1" t="s">
        <v>1511</v>
      </c>
      <c r="D420" s="1" t="s">
        <v>1358</v>
      </c>
      <c r="E420" s="1" t="s">
        <v>1461</v>
      </c>
      <c r="F420" s="1" t="s">
        <v>10</v>
      </c>
      <c r="G420" s="1" t="s">
        <v>1512</v>
      </c>
    </row>
    <row r="421" spans="1:7" ht="13.5">
      <c r="A421" s="1">
        <f t="shared" si="8"/>
        <v>154</v>
      </c>
      <c r="B421" s="1" t="s">
        <v>1657</v>
      </c>
      <c r="C421" s="1" t="s">
        <v>1658</v>
      </c>
      <c r="D421" s="1" t="s">
        <v>1603</v>
      </c>
      <c r="E421" s="1" t="s">
        <v>283</v>
      </c>
      <c r="F421" s="1" t="s">
        <v>17</v>
      </c>
      <c r="G421" s="1" t="s">
        <v>1659</v>
      </c>
    </row>
    <row r="422" spans="1:7" ht="13.5">
      <c r="A422" s="1">
        <f t="shared" si="8"/>
        <v>155</v>
      </c>
      <c r="B422" s="1" t="s">
        <v>1529</v>
      </c>
      <c r="C422" s="1" t="s">
        <v>1530</v>
      </c>
      <c r="D422" s="1" t="s">
        <v>1358</v>
      </c>
      <c r="E422" s="1" t="s">
        <v>140</v>
      </c>
      <c r="F422" s="1" t="s">
        <v>29</v>
      </c>
      <c r="G422" s="1" t="s">
        <v>1531</v>
      </c>
    </row>
    <row r="423" spans="1:7" ht="13.5">
      <c r="A423" s="1">
        <f t="shared" si="8"/>
        <v>156</v>
      </c>
      <c r="B423" s="1" t="s">
        <v>1039</v>
      </c>
      <c r="C423" s="1" t="s">
        <v>1040</v>
      </c>
      <c r="D423" s="1" t="s">
        <v>994</v>
      </c>
      <c r="E423" s="1" t="s">
        <v>229</v>
      </c>
      <c r="F423" s="1" t="s">
        <v>10</v>
      </c>
      <c r="G423" s="1" t="s">
        <v>1041</v>
      </c>
    </row>
    <row r="424" spans="1:7" ht="13.5">
      <c r="A424" s="1">
        <f t="shared" si="8"/>
        <v>157</v>
      </c>
      <c r="B424" s="1" t="s">
        <v>1382</v>
      </c>
      <c r="C424" s="1" t="s">
        <v>1383</v>
      </c>
      <c r="D424" s="1" t="s">
        <v>1358</v>
      </c>
      <c r="E424" s="1" t="s">
        <v>140</v>
      </c>
      <c r="F424" s="1" t="s">
        <v>10</v>
      </c>
      <c r="G424" s="1" t="s">
        <v>1384</v>
      </c>
    </row>
    <row r="425" spans="1:7" ht="13.5">
      <c r="A425" s="1">
        <f t="shared" si="8"/>
        <v>158</v>
      </c>
      <c r="B425" s="1" t="s">
        <v>1563</v>
      </c>
      <c r="C425" s="1" t="s">
        <v>1564</v>
      </c>
      <c r="D425" s="1" t="s">
        <v>1358</v>
      </c>
      <c r="E425" s="1" t="s">
        <v>9</v>
      </c>
      <c r="F425" s="1" t="s">
        <v>17</v>
      </c>
      <c r="G425" s="1" t="s">
        <v>959</v>
      </c>
    </row>
    <row r="426" spans="1:7" ht="13.5">
      <c r="A426" s="1">
        <f t="shared" si="8"/>
        <v>159</v>
      </c>
      <c r="B426" s="1" t="s">
        <v>1328</v>
      </c>
      <c r="C426" s="1" t="s">
        <v>1329</v>
      </c>
      <c r="D426" s="1" t="s">
        <v>994</v>
      </c>
      <c r="E426" s="1" t="s">
        <v>1125</v>
      </c>
      <c r="F426" s="1" t="s">
        <v>10</v>
      </c>
      <c r="G426" s="1" t="s">
        <v>1330</v>
      </c>
    </row>
    <row r="427" spans="1:7" ht="13.5">
      <c r="A427" s="1">
        <f t="shared" si="8"/>
        <v>160</v>
      </c>
      <c r="B427" s="1" t="s">
        <v>1814</v>
      </c>
      <c r="C427" s="1" t="s">
        <v>1815</v>
      </c>
      <c r="D427" s="1" t="s">
        <v>1603</v>
      </c>
      <c r="E427" s="1" t="s">
        <v>1816</v>
      </c>
      <c r="F427" s="1" t="s">
        <v>17</v>
      </c>
      <c r="G427" s="1" t="s">
        <v>1355</v>
      </c>
    </row>
    <row r="428" spans="1:7" ht="13.5">
      <c r="A428" s="1">
        <f t="shared" si="8"/>
        <v>161</v>
      </c>
      <c r="B428" s="1" t="s">
        <v>1420</v>
      </c>
      <c r="C428" s="1" t="s">
        <v>1421</v>
      </c>
      <c r="D428" s="1" t="s">
        <v>1358</v>
      </c>
      <c r="E428" s="1" t="s">
        <v>285</v>
      </c>
      <c r="F428" s="1" t="s">
        <v>10</v>
      </c>
      <c r="G428" s="1" t="s">
        <v>1422</v>
      </c>
    </row>
    <row r="429" spans="1:7" ht="13.5">
      <c r="A429" s="1">
        <f t="shared" si="8"/>
        <v>162</v>
      </c>
      <c r="B429" s="1" t="s">
        <v>1754</v>
      </c>
      <c r="C429" s="1" t="s">
        <v>1755</v>
      </c>
      <c r="D429" s="1" t="s">
        <v>1603</v>
      </c>
      <c r="E429" s="1" t="s">
        <v>1756</v>
      </c>
      <c r="F429" s="1" t="s">
        <v>10</v>
      </c>
      <c r="G429" s="1" t="s">
        <v>1757</v>
      </c>
    </row>
    <row r="430" spans="1:7" ht="13.5">
      <c r="A430" s="1">
        <f t="shared" si="8"/>
        <v>163</v>
      </c>
      <c r="B430" s="1" t="s">
        <v>1847</v>
      </c>
      <c r="C430" s="1" t="s">
        <v>1848</v>
      </c>
      <c r="D430" s="1" t="s">
        <v>1603</v>
      </c>
      <c r="E430" s="1" t="s">
        <v>1083</v>
      </c>
      <c r="F430" s="1" t="s">
        <v>17</v>
      </c>
      <c r="G430" s="1" t="s">
        <v>1849</v>
      </c>
    </row>
    <row r="431" spans="1:7" ht="13.5">
      <c r="A431" s="1">
        <f t="shared" si="8"/>
        <v>164</v>
      </c>
      <c r="B431" s="1" t="s">
        <v>1294</v>
      </c>
      <c r="C431" s="1" t="s">
        <v>1295</v>
      </c>
      <c r="D431" s="1" t="s">
        <v>994</v>
      </c>
      <c r="E431" s="1" t="s">
        <v>1296</v>
      </c>
      <c r="F431" s="1" t="s">
        <v>10</v>
      </c>
      <c r="G431" s="1" t="s">
        <v>1297</v>
      </c>
    </row>
    <row r="432" spans="1:7" ht="13.5">
      <c r="A432" s="1">
        <f t="shared" si="8"/>
        <v>165</v>
      </c>
      <c r="B432" s="1" t="s">
        <v>1677</v>
      </c>
      <c r="C432" s="1" t="s">
        <v>1678</v>
      </c>
      <c r="D432" s="1" t="s">
        <v>1603</v>
      </c>
      <c r="E432" s="1" t="s">
        <v>57</v>
      </c>
      <c r="F432" s="1" t="s">
        <v>17</v>
      </c>
      <c r="G432" s="1" t="s">
        <v>1679</v>
      </c>
    </row>
    <row r="433" spans="1:7" ht="13.5">
      <c r="A433" s="1">
        <f t="shared" si="8"/>
        <v>166</v>
      </c>
      <c r="B433" s="1" t="s">
        <v>1472</v>
      </c>
      <c r="C433" s="1" t="s">
        <v>1473</v>
      </c>
      <c r="D433" s="1" t="s">
        <v>1358</v>
      </c>
      <c r="E433" s="1" t="s">
        <v>1474</v>
      </c>
      <c r="F433" s="1" t="s">
        <v>10</v>
      </c>
      <c r="G433" s="1" t="s">
        <v>1475</v>
      </c>
    </row>
    <row r="434" spans="1:7" ht="13.5">
      <c r="A434" s="1">
        <f t="shared" si="8"/>
        <v>167</v>
      </c>
      <c r="B434" s="1" t="s">
        <v>996</v>
      </c>
      <c r="C434" s="1" t="s">
        <v>997</v>
      </c>
      <c r="D434" s="1" t="s">
        <v>994</v>
      </c>
      <c r="E434" s="1" t="s">
        <v>998</v>
      </c>
      <c r="F434" s="1" t="s">
        <v>10</v>
      </c>
      <c r="G434" s="1" t="s">
        <v>995</v>
      </c>
    </row>
    <row r="435" spans="1:7" ht="13.5">
      <c r="A435" s="1">
        <f t="shared" si="8"/>
        <v>168</v>
      </c>
      <c r="B435" s="1" t="s">
        <v>1170</v>
      </c>
      <c r="C435" s="1" t="s">
        <v>1171</v>
      </c>
      <c r="D435" s="1" t="s">
        <v>994</v>
      </c>
      <c r="E435" s="1" t="s">
        <v>431</v>
      </c>
      <c r="F435" s="1" t="s">
        <v>10</v>
      </c>
      <c r="G435" s="1" t="s">
        <v>1172</v>
      </c>
    </row>
    <row r="436" spans="1:7" ht="13.5">
      <c r="A436" s="1">
        <f t="shared" si="8"/>
        <v>169</v>
      </c>
      <c r="B436" s="1" t="s">
        <v>1598</v>
      </c>
      <c r="C436" s="1" t="s">
        <v>1599</v>
      </c>
      <c r="D436" s="1" t="s">
        <v>1358</v>
      </c>
      <c r="E436" s="1" t="s">
        <v>140</v>
      </c>
      <c r="F436" s="1" t="s">
        <v>17</v>
      </c>
      <c r="G436" s="1" t="s">
        <v>1600</v>
      </c>
    </row>
    <row r="437" spans="1:7" ht="13.5">
      <c r="A437" s="1">
        <f t="shared" si="8"/>
        <v>170</v>
      </c>
      <c r="B437" s="1" t="s">
        <v>1030</v>
      </c>
      <c r="C437" s="1" t="s">
        <v>1031</v>
      </c>
      <c r="D437" s="1" t="s">
        <v>994</v>
      </c>
      <c r="E437" s="1" t="s">
        <v>128</v>
      </c>
      <c r="F437" s="1" t="s">
        <v>10</v>
      </c>
      <c r="G437" s="1" t="s">
        <v>1032</v>
      </c>
    </row>
    <row r="438" spans="1:7" ht="13.5">
      <c r="A438" s="1">
        <f t="shared" si="8"/>
        <v>171</v>
      </c>
      <c r="B438" s="1" t="s">
        <v>1272</v>
      </c>
      <c r="C438" s="1" t="s">
        <v>1273</v>
      </c>
      <c r="D438" s="1" t="s">
        <v>994</v>
      </c>
      <c r="E438" s="1" t="s">
        <v>692</v>
      </c>
      <c r="F438" s="1" t="s">
        <v>29</v>
      </c>
      <c r="G438" s="1" t="s">
        <v>1274</v>
      </c>
    </row>
    <row r="439" spans="1:7" ht="13.5">
      <c r="A439" s="1">
        <f t="shared" si="8"/>
        <v>172</v>
      </c>
      <c r="B439" s="1" t="s">
        <v>1026</v>
      </c>
      <c r="C439" s="1" t="s">
        <v>1027</v>
      </c>
      <c r="D439" s="1" t="s">
        <v>994</v>
      </c>
      <c r="E439" s="1" t="s">
        <v>1028</v>
      </c>
      <c r="F439" s="1" t="s">
        <v>10</v>
      </c>
      <c r="G439" s="1" t="s">
        <v>1029</v>
      </c>
    </row>
    <row r="440" spans="1:7" ht="13.5">
      <c r="A440" s="1">
        <f t="shared" si="8"/>
        <v>173</v>
      </c>
      <c r="B440" s="1" t="s">
        <v>1166</v>
      </c>
      <c r="C440" s="1" t="s">
        <v>1167</v>
      </c>
      <c r="D440" s="1" t="s">
        <v>994</v>
      </c>
      <c r="E440" s="1" t="s">
        <v>1168</v>
      </c>
      <c r="F440" s="1" t="s">
        <v>29</v>
      </c>
      <c r="G440" s="1" t="s">
        <v>1169</v>
      </c>
    </row>
    <row r="441" spans="1:7" ht="13.5">
      <c r="A441" s="1">
        <f t="shared" si="8"/>
        <v>174</v>
      </c>
      <c r="B441" s="1" t="s">
        <v>1185</v>
      </c>
      <c r="C441" s="1" t="s">
        <v>1186</v>
      </c>
      <c r="D441" s="1" t="s">
        <v>994</v>
      </c>
      <c r="E441" s="1" t="s">
        <v>66</v>
      </c>
      <c r="F441" s="1" t="s">
        <v>10</v>
      </c>
      <c r="G441" s="1" t="s">
        <v>1187</v>
      </c>
    </row>
    <row r="442" spans="1:7" ht="13.5">
      <c r="A442" s="1">
        <f t="shared" si="8"/>
        <v>175</v>
      </c>
      <c r="B442" s="1" t="s">
        <v>1313</v>
      </c>
      <c r="C442" s="1" t="s">
        <v>1314</v>
      </c>
      <c r="D442" s="1" t="s">
        <v>994</v>
      </c>
      <c r="E442" s="1" t="s">
        <v>314</v>
      </c>
      <c r="F442" s="1" t="s">
        <v>10</v>
      </c>
      <c r="G442" s="1" t="s">
        <v>1315</v>
      </c>
    </row>
    <row r="443" spans="1:7" ht="13.5">
      <c r="A443" s="1">
        <f t="shared" si="8"/>
        <v>176</v>
      </c>
      <c r="B443" s="1" t="s">
        <v>1282</v>
      </c>
      <c r="C443" s="1" t="s">
        <v>1283</v>
      </c>
      <c r="D443" s="1" t="s">
        <v>994</v>
      </c>
      <c r="E443" s="1" t="s">
        <v>1180</v>
      </c>
      <c r="F443" s="1" t="s">
        <v>10</v>
      </c>
      <c r="G443" s="1" t="s">
        <v>1284</v>
      </c>
    </row>
    <row r="444" spans="1:7" ht="13.5">
      <c r="A444" s="1">
        <f t="shared" si="8"/>
        <v>177</v>
      </c>
      <c r="B444" s="1" t="s">
        <v>1823</v>
      </c>
      <c r="C444" s="1" t="s">
        <v>1824</v>
      </c>
      <c r="D444" s="1" t="s">
        <v>1603</v>
      </c>
      <c r="E444" s="1" t="s">
        <v>124</v>
      </c>
      <c r="F444" s="1" t="s">
        <v>17</v>
      </c>
      <c r="G444" s="1" t="s">
        <v>1825</v>
      </c>
    </row>
    <row r="445" spans="1:7" ht="13.5">
      <c r="A445" s="1">
        <f t="shared" si="8"/>
        <v>178</v>
      </c>
      <c r="B445" s="1" t="s">
        <v>1108</v>
      </c>
      <c r="C445" s="1" t="s">
        <v>1109</v>
      </c>
      <c r="D445" s="1" t="s">
        <v>994</v>
      </c>
      <c r="E445" s="1" t="s">
        <v>1079</v>
      </c>
      <c r="F445" s="1" t="s">
        <v>17</v>
      </c>
      <c r="G445" s="1" t="s">
        <v>1110</v>
      </c>
    </row>
    <row r="446" spans="1:7" ht="13.5">
      <c r="A446" s="1">
        <f t="shared" si="8"/>
        <v>179</v>
      </c>
      <c r="B446" s="1" t="s">
        <v>1826</v>
      </c>
      <c r="C446" s="1" t="s">
        <v>1827</v>
      </c>
      <c r="D446" s="1" t="s">
        <v>1603</v>
      </c>
      <c r="E446" s="1" t="s">
        <v>171</v>
      </c>
      <c r="F446" s="1" t="s">
        <v>17</v>
      </c>
      <c r="G446" s="1" t="s">
        <v>1828</v>
      </c>
    </row>
    <row r="447" spans="1:7" ht="13.5">
      <c r="A447" s="1">
        <f t="shared" si="8"/>
        <v>180</v>
      </c>
      <c r="B447" s="1" t="s">
        <v>1285</v>
      </c>
      <c r="C447" s="1" t="s">
        <v>1286</v>
      </c>
      <c r="D447" s="1" t="s">
        <v>994</v>
      </c>
      <c r="E447" s="1" t="s">
        <v>260</v>
      </c>
      <c r="F447" s="1" t="s">
        <v>10</v>
      </c>
      <c r="G447" s="1" t="s">
        <v>1287</v>
      </c>
    </row>
    <row r="448" spans="1:7" ht="13.5">
      <c r="A448" s="1">
        <f t="shared" si="8"/>
        <v>181</v>
      </c>
      <c r="B448" s="1" t="s">
        <v>1645</v>
      </c>
      <c r="C448" s="1" t="s">
        <v>1646</v>
      </c>
      <c r="D448" s="1" t="s">
        <v>1603</v>
      </c>
      <c r="E448" s="1" t="s">
        <v>1125</v>
      </c>
      <c r="F448" s="1" t="s">
        <v>17</v>
      </c>
      <c r="G448" s="1" t="s">
        <v>1647</v>
      </c>
    </row>
    <row r="449" spans="1:7" ht="13.5">
      <c r="A449" s="1">
        <f t="shared" si="8"/>
        <v>182</v>
      </c>
      <c r="B449" s="1" t="s">
        <v>1690</v>
      </c>
      <c r="C449" s="1" t="s">
        <v>1691</v>
      </c>
      <c r="D449" s="1" t="s">
        <v>1603</v>
      </c>
      <c r="E449" s="1" t="s">
        <v>140</v>
      </c>
      <c r="F449" s="1" t="s">
        <v>10</v>
      </c>
      <c r="G449" s="1" t="s">
        <v>1692</v>
      </c>
    </row>
    <row r="450" spans="1:7" ht="13.5">
      <c r="A450" s="1">
        <f t="shared" si="8"/>
        <v>183</v>
      </c>
      <c r="B450" s="1" t="s">
        <v>1246</v>
      </c>
      <c r="C450" s="1" t="s">
        <v>1247</v>
      </c>
      <c r="D450" s="1" t="s">
        <v>994</v>
      </c>
      <c r="E450" s="1" t="s">
        <v>66</v>
      </c>
      <c r="F450" s="1" t="s">
        <v>10</v>
      </c>
      <c r="G450" s="1" t="s">
        <v>1248</v>
      </c>
    </row>
    <row r="451" spans="1:7" ht="13.5">
      <c r="A451" s="1">
        <f t="shared" si="8"/>
        <v>184</v>
      </c>
      <c r="B451" s="1" t="s">
        <v>1055</v>
      </c>
      <c r="C451" s="1" t="s">
        <v>1056</v>
      </c>
      <c r="D451" s="1" t="s">
        <v>994</v>
      </c>
      <c r="E451" s="1" t="s">
        <v>1057</v>
      </c>
      <c r="F451" s="1" t="s">
        <v>10</v>
      </c>
      <c r="G451" s="1" t="s">
        <v>1058</v>
      </c>
    </row>
    <row r="452" spans="1:7" ht="13.5">
      <c r="A452" s="1">
        <f t="shared" si="8"/>
        <v>185</v>
      </c>
      <c r="B452" s="1" t="s">
        <v>1629</v>
      </c>
      <c r="C452" s="1" t="s">
        <v>1630</v>
      </c>
      <c r="D452" s="1" t="s">
        <v>1603</v>
      </c>
      <c r="E452" s="1" t="s">
        <v>174</v>
      </c>
      <c r="F452" s="1" t="s">
        <v>17</v>
      </c>
      <c r="G452" s="1" t="s">
        <v>1631</v>
      </c>
    </row>
    <row r="453" spans="1:7" ht="13.5">
      <c r="A453" s="1">
        <f t="shared" si="8"/>
        <v>186</v>
      </c>
      <c r="B453" s="1" t="s">
        <v>1853</v>
      </c>
      <c r="C453" s="1" t="s">
        <v>1854</v>
      </c>
      <c r="D453" s="1" t="s">
        <v>1603</v>
      </c>
      <c r="E453" s="1" t="s">
        <v>37</v>
      </c>
      <c r="F453" s="1" t="s">
        <v>17</v>
      </c>
      <c r="G453" s="1" t="s">
        <v>1435</v>
      </c>
    </row>
    <row r="454" spans="1:7" ht="13.5">
      <c r="A454" s="1">
        <f t="shared" si="8"/>
        <v>187</v>
      </c>
      <c r="B454" s="1" t="s">
        <v>1479</v>
      </c>
      <c r="C454" s="1" t="s">
        <v>1480</v>
      </c>
      <c r="D454" s="1" t="s">
        <v>1358</v>
      </c>
      <c r="E454" s="1" t="s">
        <v>187</v>
      </c>
      <c r="F454" s="1" t="s">
        <v>17</v>
      </c>
      <c r="G454" s="1" t="s">
        <v>1481</v>
      </c>
    </row>
    <row r="455" spans="1:7" ht="13.5">
      <c r="A455" s="1">
        <f t="shared" si="8"/>
        <v>188</v>
      </c>
      <c r="B455" s="1" t="s">
        <v>1551</v>
      </c>
      <c r="C455" s="1" t="s">
        <v>1552</v>
      </c>
      <c r="D455" s="1" t="s">
        <v>1358</v>
      </c>
      <c r="E455" s="1" t="s">
        <v>283</v>
      </c>
      <c r="F455" s="1" t="s">
        <v>10</v>
      </c>
      <c r="G455" s="1" t="s">
        <v>1553</v>
      </c>
    </row>
    <row r="456" spans="1:7" ht="13.5">
      <c r="A456" s="1">
        <f t="shared" si="8"/>
        <v>189</v>
      </c>
      <c r="B456" s="1" t="s">
        <v>1334</v>
      </c>
      <c r="C456" s="1" t="s">
        <v>1335</v>
      </c>
      <c r="D456" s="1" t="s">
        <v>994</v>
      </c>
      <c r="E456" s="1" t="s">
        <v>1238</v>
      </c>
      <c r="F456" s="1" t="s">
        <v>10</v>
      </c>
      <c r="G456" s="1" t="s">
        <v>1336</v>
      </c>
    </row>
    <row r="457" spans="1:7" ht="13.5">
      <c r="A457" s="1">
        <f t="shared" si="8"/>
        <v>190</v>
      </c>
      <c r="B457" s="1" t="s">
        <v>1583</v>
      </c>
      <c r="C457" s="1" t="s">
        <v>1584</v>
      </c>
      <c r="D457" s="1" t="s">
        <v>1358</v>
      </c>
      <c r="E457" s="1" t="s">
        <v>44</v>
      </c>
      <c r="F457" s="1" t="s">
        <v>10</v>
      </c>
      <c r="G457" s="1" t="s">
        <v>1585</v>
      </c>
    </row>
    <row r="458" spans="1:7" ht="13.5">
      <c r="A458" s="1">
        <f t="shared" si="8"/>
        <v>191</v>
      </c>
      <c r="B458" s="1" t="s">
        <v>1433</v>
      </c>
      <c r="C458" s="1" t="s">
        <v>1434</v>
      </c>
      <c r="D458" s="1" t="s">
        <v>1358</v>
      </c>
      <c r="E458" s="1" t="s">
        <v>61</v>
      </c>
      <c r="F458" s="1" t="s">
        <v>10</v>
      </c>
      <c r="G458" s="1" t="s">
        <v>1435</v>
      </c>
    </row>
    <row r="459" spans="1:7" ht="13.5">
      <c r="A459" s="1">
        <f t="shared" si="8"/>
        <v>192</v>
      </c>
      <c r="B459" s="1" t="s">
        <v>1639</v>
      </c>
      <c r="C459" s="1" t="s">
        <v>1640</v>
      </c>
      <c r="D459" s="1" t="s">
        <v>1603</v>
      </c>
      <c r="E459" s="1" t="s">
        <v>1641</v>
      </c>
      <c r="F459" s="1" t="s">
        <v>17</v>
      </c>
      <c r="G459" s="1" t="s">
        <v>1084</v>
      </c>
    </row>
    <row r="460" spans="1:7" ht="13.5">
      <c r="A460" s="1">
        <f t="shared" si="8"/>
        <v>193</v>
      </c>
      <c r="B460" s="1" t="s">
        <v>1138</v>
      </c>
      <c r="C460" s="1" t="s">
        <v>1139</v>
      </c>
      <c r="D460" s="1" t="s">
        <v>994</v>
      </c>
      <c r="E460" s="1" t="s">
        <v>998</v>
      </c>
      <c r="F460" s="1" t="s">
        <v>17</v>
      </c>
      <c r="G460" s="1" t="s">
        <v>1140</v>
      </c>
    </row>
    <row r="461" spans="1:7" ht="13.5">
      <c r="A461" s="1">
        <f t="shared" si="8"/>
        <v>194</v>
      </c>
      <c r="B461" s="1" t="s">
        <v>1526</v>
      </c>
      <c r="C461" s="1" t="s">
        <v>1527</v>
      </c>
      <c r="D461" s="1" t="s">
        <v>1358</v>
      </c>
      <c r="E461" s="1" t="s">
        <v>185</v>
      </c>
      <c r="F461" s="1" t="s">
        <v>10</v>
      </c>
      <c r="G461" s="1" t="s">
        <v>1528</v>
      </c>
    </row>
    <row r="462" spans="1:7" ht="13.5">
      <c r="A462" s="1">
        <f aca="true" t="shared" si="9" ref="A462:A525">A461+1</f>
        <v>195</v>
      </c>
      <c r="B462" s="1" t="s">
        <v>1135</v>
      </c>
      <c r="C462" s="1" t="s">
        <v>1136</v>
      </c>
      <c r="D462" s="1" t="s">
        <v>994</v>
      </c>
      <c r="E462" s="1" t="s">
        <v>1090</v>
      </c>
      <c r="F462" s="1" t="s">
        <v>10</v>
      </c>
      <c r="G462" s="1" t="s">
        <v>1137</v>
      </c>
    </row>
    <row r="463" spans="1:7" ht="13.5">
      <c r="A463" s="1">
        <f t="shared" si="9"/>
        <v>196</v>
      </c>
      <c r="B463" s="1" t="s">
        <v>1832</v>
      </c>
      <c r="C463" s="1" t="s">
        <v>1833</v>
      </c>
      <c r="D463" s="1" t="s">
        <v>1603</v>
      </c>
      <c r="E463" s="1" t="s">
        <v>285</v>
      </c>
      <c r="F463" s="1" t="s">
        <v>17</v>
      </c>
      <c r="G463" s="1" t="s">
        <v>1834</v>
      </c>
    </row>
    <row r="464" spans="1:7" ht="13.5">
      <c r="A464" s="1">
        <f t="shared" si="9"/>
        <v>197</v>
      </c>
      <c r="B464" s="1" t="s">
        <v>1570</v>
      </c>
      <c r="C464" s="1" t="s">
        <v>1571</v>
      </c>
      <c r="D464" s="1" t="s">
        <v>1358</v>
      </c>
      <c r="E464" s="1" t="s">
        <v>1079</v>
      </c>
      <c r="F464" s="1" t="s">
        <v>10</v>
      </c>
      <c r="G464" s="1" t="s">
        <v>1572</v>
      </c>
    </row>
    <row r="465" spans="1:7" ht="13.5">
      <c r="A465" s="1">
        <f t="shared" si="9"/>
        <v>198</v>
      </c>
      <c r="B465" s="1" t="s">
        <v>1236</v>
      </c>
      <c r="C465" s="1" t="s">
        <v>1237</v>
      </c>
      <c r="D465" s="1" t="s">
        <v>994</v>
      </c>
      <c r="E465" s="1" t="s">
        <v>1238</v>
      </c>
      <c r="F465" s="1" t="s">
        <v>29</v>
      </c>
      <c r="G465" s="1" t="s">
        <v>1239</v>
      </c>
    </row>
    <row r="466" spans="1:7" ht="13.5">
      <c r="A466" s="1">
        <f t="shared" si="9"/>
        <v>199</v>
      </c>
      <c r="B466" s="1" t="s">
        <v>989</v>
      </c>
      <c r="C466" s="1" t="s">
        <v>990</v>
      </c>
      <c r="D466" s="1" t="s">
        <v>974</v>
      </c>
      <c r="E466" s="1" t="s">
        <v>285</v>
      </c>
      <c r="F466" s="1" t="s">
        <v>10</v>
      </c>
      <c r="G466" s="1" t="s">
        <v>991</v>
      </c>
    </row>
    <row r="467" spans="1:7" ht="13.5">
      <c r="A467" s="1">
        <f t="shared" si="9"/>
        <v>200</v>
      </c>
      <c r="B467" s="1" t="s">
        <v>1802</v>
      </c>
      <c r="C467" s="1" t="s">
        <v>1803</v>
      </c>
      <c r="D467" s="1" t="s">
        <v>1603</v>
      </c>
      <c r="E467" s="1" t="s">
        <v>185</v>
      </c>
      <c r="F467" s="1" t="s">
        <v>17</v>
      </c>
      <c r="G467" s="1" t="s">
        <v>1804</v>
      </c>
    </row>
    <row r="468" spans="1:7" ht="13.5">
      <c r="A468" s="1">
        <f t="shared" si="9"/>
        <v>201</v>
      </c>
      <c r="B468" s="1" t="s">
        <v>1240</v>
      </c>
      <c r="C468" s="1" t="s">
        <v>1241</v>
      </c>
      <c r="D468" s="1" t="s">
        <v>994</v>
      </c>
      <c r="E468" s="1" t="s">
        <v>70</v>
      </c>
      <c r="F468" s="1" t="s">
        <v>17</v>
      </c>
      <c r="G468" s="1" t="s">
        <v>1242</v>
      </c>
    </row>
    <row r="469" spans="1:7" ht="13.5">
      <c r="A469" s="1">
        <f t="shared" si="9"/>
        <v>202</v>
      </c>
      <c r="B469" s="1" t="s">
        <v>1023</v>
      </c>
      <c r="C469" s="1" t="s">
        <v>1024</v>
      </c>
      <c r="D469" s="1" t="s">
        <v>994</v>
      </c>
      <c r="E469" s="1" t="s">
        <v>97</v>
      </c>
      <c r="F469" s="1" t="s">
        <v>10</v>
      </c>
      <c r="G469" s="1" t="s">
        <v>1025</v>
      </c>
    </row>
    <row r="470" spans="1:7" ht="13.5">
      <c r="A470" s="1">
        <f t="shared" si="9"/>
        <v>203</v>
      </c>
      <c r="B470" s="1" t="s">
        <v>1155</v>
      </c>
      <c r="C470" s="1" t="s">
        <v>1156</v>
      </c>
      <c r="D470" s="1" t="s">
        <v>994</v>
      </c>
      <c r="E470" s="1" t="s">
        <v>376</v>
      </c>
      <c r="F470" s="1" t="s">
        <v>10</v>
      </c>
      <c r="G470" s="1" t="s">
        <v>1157</v>
      </c>
    </row>
    <row r="471" spans="1:7" ht="13.5">
      <c r="A471" s="1">
        <f t="shared" si="9"/>
        <v>204</v>
      </c>
      <c r="B471" s="1" t="s">
        <v>1188</v>
      </c>
      <c r="C471" s="1" t="s">
        <v>1189</v>
      </c>
      <c r="D471" s="1" t="s">
        <v>994</v>
      </c>
      <c r="E471" s="1" t="s">
        <v>233</v>
      </c>
      <c r="F471" s="1" t="s">
        <v>10</v>
      </c>
      <c r="G471" s="1" t="s">
        <v>1190</v>
      </c>
    </row>
    <row r="472" spans="1:7" ht="13.5">
      <c r="A472" s="1">
        <f t="shared" si="9"/>
        <v>205</v>
      </c>
      <c r="B472" s="1" t="s">
        <v>1243</v>
      </c>
      <c r="C472" s="1" t="s">
        <v>1244</v>
      </c>
      <c r="D472" s="1" t="s">
        <v>994</v>
      </c>
      <c r="E472" s="1" t="s">
        <v>53</v>
      </c>
      <c r="F472" s="1" t="s">
        <v>17</v>
      </c>
      <c r="G472" s="1" t="s">
        <v>1245</v>
      </c>
    </row>
    <row r="473" spans="1:7" ht="13.5">
      <c r="A473" s="1">
        <f t="shared" si="9"/>
        <v>206</v>
      </c>
      <c r="B473" s="1" t="s">
        <v>1265</v>
      </c>
      <c r="C473" s="1" t="s">
        <v>1266</v>
      </c>
      <c r="D473" s="1" t="s">
        <v>994</v>
      </c>
      <c r="E473" s="1" t="s">
        <v>1267</v>
      </c>
      <c r="F473" s="1" t="s">
        <v>29</v>
      </c>
      <c r="G473" s="1" t="s">
        <v>1268</v>
      </c>
    </row>
    <row r="474" spans="1:7" ht="13.5">
      <c r="A474" s="1">
        <f t="shared" si="9"/>
        <v>207</v>
      </c>
      <c r="B474" s="1" t="s">
        <v>1316</v>
      </c>
      <c r="C474" s="1" t="s">
        <v>1317</v>
      </c>
      <c r="D474" s="1" t="s">
        <v>994</v>
      </c>
      <c r="E474" s="1" t="s">
        <v>153</v>
      </c>
      <c r="F474" s="1" t="s">
        <v>10</v>
      </c>
      <c r="G474" s="1" t="s">
        <v>1318</v>
      </c>
    </row>
    <row r="475" spans="1:7" ht="13.5">
      <c r="A475" s="1">
        <f t="shared" si="9"/>
        <v>208</v>
      </c>
      <c r="B475" s="1" t="s">
        <v>1010</v>
      </c>
      <c r="C475" s="1" t="s">
        <v>1011</v>
      </c>
      <c r="D475" s="1" t="s">
        <v>994</v>
      </c>
      <c r="E475" s="1" t="s">
        <v>933</v>
      </c>
      <c r="F475" s="1" t="s">
        <v>10</v>
      </c>
      <c r="G475" s="1" t="s">
        <v>1012</v>
      </c>
    </row>
    <row r="476" spans="1:7" ht="13.5">
      <c r="A476" s="1">
        <f t="shared" si="9"/>
        <v>209</v>
      </c>
      <c r="B476" s="1" t="s">
        <v>1222</v>
      </c>
      <c r="C476" s="1" t="s">
        <v>1223</v>
      </c>
      <c r="D476" s="1" t="s">
        <v>994</v>
      </c>
      <c r="E476" s="1" t="s">
        <v>1224</v>
      </c>
      <c r="F476" s="1" t="s">
        <v>10</v>
      </c>
      <c r="G476" s="1" t="s">
        <v>1225</v>
      </c>
    </row>
    <row r="477" spans="1:7" ht="13.5">
      <c r="A477" s="1">
        <f t="shared" si="9"/>
        <v>210</v>
      </c>
      <c r="B477" s="1" t="s">
        <v>1291</v>
      </c>
      <c r="C477" s="1" t="s">
        <v>1292</v>
      </c>
      <c r="D477" s="1" t="s">
        <v>994</v>
      </c>
      <c r="E477" s="1" t="s">
        <v>57</v>
      </c>
      <c r="F477" s="1" t="s">
        <v>29</v>
      </c>
      <c r="G477" s="1" t="s">
        <v>1293</v>
      </c>
    </row>
    <row r="478" spans="1:7" ht="13.5">
      <c r="A478" s="1">
        <f t="shared" si="9"/>
        <v>211</v>
      </c>
      <c r="B478" s="1" t="s">
        <v>1663</v>
      </c>
      <c r="C478" s="1" t="s">
        <v>1664</v>
      </c>
      <c r="D478" s="1" t="s">
        <v>1603</v>
      </c>
      <c r="E478" s="1" t="s">
        <v>1665</v>
      </c>
      <c r="F478" s="1" t="s">
        <v>10</v>
      </c>
      <c r="G478" s="1" t="s">
        <v>1666</v>
      </c>
    </row>
    <row r="479" spans="1:7" ht="13.5">
      <c r="A479" s="1">
        <f t="shared" si="9"/>
        <v>212</v>
      </c>
      <c r="B479" s="1" t="s">
        <v>1519</v>
      </c>
      <c r="C479" s="1" t="s">
        <v>1520</v>
      </c>
      <c r="D479" s="1" t="s">
        <v>1358</v>
      </c>
      <c r="E479" s="1" t="s">
        <v>1521</v>
      </c>
      <c r="F479" s="1" t="s">
        <v>10</v>
      </c>
      <c r="G479" s="1" t="s">
        <v>1522</v>
      </c>
    </row>
    <row r="480" spans="1:7" ht="13.5">
      <c r="A480" s="1">
        <f t="shared" si="9"/>
        <v>213</v>
      </c>
      <c r="B480" s="1" t="s">
        <v>1145</v>
      </c>
      <c r="C480" s="1" t="s">
        <v>1146</v>
      </c>
      <c r="D480" s="1" t="s">
        <v>994</v>
      </c>
      <c r="E480" s="1" t="s">
        <v>187</v>
      </c>
      <c r="F480" s="1" t="s">
        <v>10</v>
      </c>
      <c r="G480" s="1" t="s">
        <v>1147</v>
      </c>
    </row>
    <row r="481" spans="1:7" ht="13.5">
      <c r="A481" s="1">
        <f t="shared" si="9"/>
        <v>214</v>
      </c>
      <c r="B481" s="1" t="s">
        <v>1275</v>
      </c>
      <c r="C481" s="1" t="s">
        <v>1276</v>
      </c>
      <c r="D481" s="1" t="s">
        <v>994</v>
      </c>
      <c r="E481" s="1" t="s">
        <v>185</v>
      </c>
      <c r="F481" s="1" t="s">
        <v>10</v>
      </c>
      <c r="G481" s="1" t="s">
        <v>1277</v>
      </c>
    </row>
    <row r="482" spans="1:7" ht="13.5">
      <c r="A482" s="1">
        <f t="shared" si="9"/>
        <v>215</v>
      </c>
      <c r="B482" s="1" t="s">
        <v>1288</v>
      </c>
      <c r="C482" s="1" t="s">
        <v>1289</v>
      </c>
      <c r="D482" s="1" t="s">
        <v>994</v>
      </c>
      <c r="E482" s="1" t="s">
        <v>229</v>
      </c>
      <c r="F482" s="1" t="s">
        <v>10</v>
      </c>
      <c r="G482" s="1" t="s">
        <v>1290</v>
      </c>
    </row>
    <row r="483" spans="1:7" ht="13.5">
      <c r="A483" s="1">
        <f t="shared" si="9"/>
        <v>216</v>
      </c>
      <c r="B483" s="1" t="s">
        <v>1793</v>
      </c>
      <c r="C483" s="1" t="s">
        <v>1794</v>
      </c>
      <c r="D483" s="1" t="s">
        <v>1603</v>
      </c>
      <c r="E483" s="1" t="s">
        <v>495</v>
      </c>
      <c r="F483" s="1" t="s">
        <v>17</v>
      </c>
      <c r="G483" s="1" t="s">
        <v>1795</v>
      </c>
    </row>
    <row r="484" spans="1:7" ht="13.5">
      <c r="A484" s="1">
        <f t="shared" si="9"/>
        <v>217</v>
      </c>
      <c r="B484" s="1" t="s">
        <v>1206</v>
      </c>
      <c r="C484" s="1" t="s">
        <v>1207</v>
      </c>
      <c r="D484" s="1" t="s">
        <v>994</v>
      </c>
      <c r="E484" s="1" t="s">
        <v>1208</v>
      </c>
      <c r="F484" s="1" t="s">
        <v>29</v>
      </c>
      <c r="G484" s="1" t="s">
        <v>1209</v>
      </c>
    </row>
    <row r="485" spans="1:7" ht="13.5">
      <c r="A485" s="1">
        <f t="shared" si="9"/>
        <v>218</v>
      </c>
      <c r="B485" s="1" t="s">
        <v>1439</v>
      </c>
      <c r="C485" s="1" t="s">
        <v>1440</v>
      </c>
      <c r="D485" s="1" t="s">
        <v>1358</v>
      </c>
      <c r="E485" s="1" t="s">
        <v>1441</v>
      </c>
      <c r="F485" s="1" t="s">
        <v>10</v>
      </c>
      <c r="G485" s="1" t="s">
        <v>1442</v>
      </c>
    </row>
    <row r="486" spans="1:7" ht="13.5">
      <c r="A486" s="1">
        <f t="shared" si="9"/>
        <v>219</v>
      </c>
      <c r="B486" s="1" t="s">
        <v>1579</v>
      </c>
      <c r="C486" s="1" t="s">
        <v>1580</v>
      </c>
      <c r="D486" s="1" t="s">
        <v>1358</v>
      </c>
      <c r="E486" s="1" t="s">
        <v>1581</v>
      </c>
      <c r="F486" s="1" t="s">
        <v>10</v>
      </c>
      <c r="G486" s="1" t="s">
        <v>1582</v>
      </c>
    </row>
    <row r="487" spans="1:7" ht="13.5">
      <c r="A487" s="1">
        <f t="shared" si="9"/>
        <v>220</v>
      </c>
      <c r="B487" s="1" t="s">
        <v>1360</v>
      </c>
      <c r="C487" s="1" t="s">
        <v>1361</v>
      </c>
      <c r="D487" s="1" t="s">
        <v>1358</v>
      </c>
      <c r="E487" s="1" t="s">
        <v>140</v>
      </c>
      <c r="F487" s="1" t="s">
        <v>10</v>
      </c>
      <c r="G487" s="1" t="s">
        <v>1362</v>
      </c>
    </row>
    <row r="488" spans="1:7" ht="13.5">
      <c r="A488" s="1">
        <f t="shared" si="9"/>
        <v>221</v>
      </c>
      <c r="B488" s="1" t="s">
        <v>1401</v>
      </c>
      <c r="C488" s="1" t="s">
        <v>1402</v>
      </c>
      <c r="D488" s="1" t="s">
        <v>1358</v>
      </c>
      <c r="E488" s="1" t="s">
        <v>1403</v>
      </c>
      <c r="F488" s="1" t="s">
        <v>10</v>
      </c>
      <c r="G488" s="1" t="s">
        <v>1404</v>
      </c>
    </row>
    <row r="489" spans="1:7" ht="13.5">
      <c r="A489" s="1">
        <f t="shared" si="9"/>
        <v>222</v>
      </c>
      <c r="B489" s="1" t="s">
        <v>1256</v>
      </c>
      <c r="C489" s="1" t="s">
        <v>1257</v>
      </c>
      <c r="D489" s="1" t="s">
        <v>994</v>
      </c>
      <c r="E489" s="1" t="s">
        <v>766</v>
      </c>
      <c r="F489" s="1" t="s">
        <v>10</v>
      </c>
      <c r="G489" s="1" t="s">
        <v>1258</v>
      </c>
    </row>
    <row r="490" spans="1:7" ht="13.5">
      <c r="A490" s="1">
        <f t="shared" si="9"/>
        <v>223</v>
      </c>
      <c r="B490" s="1" t="s">
        <v>1709</v>
      </c>
      <c r="C490" s="1" t="s">
        <v>1710</v>
      </c>
      <c r="D490" s="1" t="s">
        <v>1603</v>
      </c>
      <c r="E490" s="1" t="s">
        <v>37</v>
      </c>
      <c r="F490" s="1" t="s">
        <v>17</v>
      </c>
      <c r="G490" s="1" t="s">
        <v>1711</v>
      </c>
    </row>
    <row r="491" spans="1:7" ht="13.5">
      <c r="A491" s="1">
        <f t="shared" si="9"/>
        <v>224</v>
      </c>
      <c r="B491" s="1" t="s">
        <v>1322</v>
      </c>
      <c r="C491" s="1" t="s">
        <v>1323</v>
      </c>
      <c r="D491" s="1" t="s">
        <v>994</v>
      </c>
      <c r="E491" s="1" t="s">
        <v>9</v>
      </c>
      <c r="F491" s="1" t="s">
        <v>10</v>
      </c>
      <c r="G491" s="1" t="s">
        <v>1324</v>
      </c>
    </row>
    <row r="492" spans="1:7" ht="13.5">
      <c r="A492" s="1">
        <f t="shared" si="9"/>
        <v>225</v>
      </c>
      <c r="B492" s="1" t="s">
        <v>1605</v>
      </c>
      <c r="C492" s="1" t="s">
        <v>1606</v>
      </c>
      <c r="D492" s="1" t="s">
        <v>1603</v>
      </c>
      <c r="E492" s="1" t="s">
        <v>1252</v>
      </c>
      <c r="F492" s="1" t="s">
        <v>17</v>
      </c>
      <c r="G492" s="1" t="s">
        <v>1607</v>
      </c>
    </row>
    <row r="493" spans="1:7" ht="13.5">
      <c r="A493" s="1">
        <f t="shared" si="9"/>
        <v>226</v>
      </c>
      <c r="B493" s="1" t="s">
        <v>1769</v>
      </c>
      <c r="C493" s="1" t="s">
        <v>1770</v>
      </c>
      <c r="D493" s="1" t="s">
        <v>1603</v>
      </c>
      <c r="E493" s="1" t="s">
        <v>124</v>
      </c>
      <c r="F493" s="1" t="s">
        <v>17</v>
      </c>
      <c r="G493" s="1" t="s">
        <v>1771</v>
      </c>
    </row>
    <row r="494" spans="1:7" ht="13.5">
      <c r="A494" s="1">
        <f t="shared" si="9"/>
        <v>227</v>
      </c>
      <c r="B494" s="1" t="s">
        <v>1775</v>
      </c>
      <c r="C494" s="1" t="s">
        <v>1776</v>
      </c>
      <c r="D494" s="1" t="s">
        <v>1603</v>
      </c>
      <c r="E494" s="1" t="s">
        <v>1368</v>
      </c>
      <c r="F494" s="1" t="s">
        <v>17</v>
      </c>
      <c r="G494" s="1" t="s">
        <v>1777</v>
      </c>
    </row>
    <row r="495" spans="1:7" ht="13.5">
      <c r="A495" s="1">
        <f t="shared" si="9"/>
        <v>228</v>
      </c>
      <c r="B495" s="1" t="s">
        <v>1535</v>
      </c>
      <c r="C495" s="1" t="s">
        <v>1536</v>
      </c>
      <c r="D495" s="1" t="s">
        <v>1358</v>
      </c>
      <c r="E495" s="1" t="s">
        <v>1296</v>
      </c>
      <c r="F495" s="1" t="s">
        <v>10</v>
      </c>
      <c r="G495" s="1" t="s">
        <v>1537</v>
      </c>
    </row>
    <row r="496" spans="1:7" ht="13.5">
      <c r="A496" s="1">
        <f t="shared" si="9"/>
        <v>229</v>
      </c>
      <c r="B496" s="1" t="s">
        <v>1651</v>
      </c>
      <c r="C496" s="1" t="s">
        <v>1652</v>
      </c>
      <c r="D496" s="1" t="s">
        <v>1603</v>
      </c>
      <c r="E496" s="1" t="s">
        <v>1653</v>
      </c>
      <c r="F496" s="1" t="s">
        <v>17</v>
      </c>
      <c r="G496" s="1" t="s">
        <v>954</v>
      </c>
    </row>
    <row r="497" spans="1:7" ht="13.5">
      <c r="A497" s="1">
        <f t="shared" si="9"/>
        <v>230</v>
      </c>
      <c r="B497" s="1" t="s">
        <v>1310</v>
      </c>
      <c r="C497" s="1" t="s">
        <v>1311</v>
      </c>
      <c r="D497" s="1" t="s">
        <v>994</v>
      </c>
      <c r="E497" s="1" t="s">
        <v>233</v>
      </c>
      <c r="F497" s="1" t="s">
        <v>10</v>
      </c>
      <c r="G497" s="1" t="s">
        <v>1312</v>
      </c>
    </row>
    <row r="498" spans="1:7" ht="13.5">
      <c r="A498" s="1">
        <f t="shared" si="9"/>
        <v>231</v>
      </c>
      <c r="B498" s="1" t="s">
        <v>1203</v>
      </c>
      <c r="C498" s="1" t="s">
        <v>1204</v>
      </c>
      <c r="D498" s="1" t="s">
        <v>994</v>
      </c>
      <c r="E498" s="1" t="s">
        <v>140</v>
      </c>
      <c r="F498" s="1" t="s">
        <v>10</v>
      </c>
      <c r="G498" s="1" t="s">
        <v>1205</v>
      </c>
    </row>
    <row r="499" spans="1:7" ht="13.5">
      <c r="A499" s="1">
        <f t="shared" si="9"/>
        <v>232</v>
      </c>
      <c r="B499" s="1" t="s">
        <v>1007</v>
      </c>
      <c r="C499" s="1" t="s">
        <v>1008</v>
      </c>
      <c r="D499" s="1" t="s">
        <v>994</v>
      </c>
      <c r="E499" s="1" t="s">
        <v>66</v>
      </c>
      <c r="F499" s="1" t="s">
        <v>10</v>
      </c>
      <c r="G499" s="1" t="s">
        <v>1009</v>
      </c>
    </row>
    <row r="500" spans="1:7" ht="13.5">
      <c r="A500" s="1">
        <f t="shared" si="9"/>
        <v>233</v>
      </c>
      <c r="B500" s="1" t="s">
        <v>1173</v>
      </c>
      <c r="C500" s="1" t="s">
        <v>1174</v>
      </c>
      <c r="D500" s="1" t="s">
        <v>994</v>
      </c>
      <c r="E500" s="1" t="s">
        <v>829</v>
      </c>
      <c r="F500" s="1" t="s">
        <v>29</v>
      </c>
      <c r="G500" s="1" t="s">
        <v>1175</v>
      </c>
    </row>
    <row r="501" spans="1:7" ht="13.5">
      <c r="A501" s="1">
        <f t="shared" si="9"/>
        <v>234</v>
      </c>
      <c r="B501" s="1" t="s">
        <v>1796</v>
      </c>
      <c r="C501" s="1" t="s">
        <v>1797</v>
      </c>
      <c r="D501" s="1" t="s">
        <v>1603</v>
      </c>
      <c r="E501" s="1" t="s">
        <v>468</v>
      </c>
      <c r="F501" s="1" t="s">
        <v>10</v>
      </c>
      <c r="G501" s="1" t="s">
        <v>1798</v>
      </c>
    </row>
    <row r="502" spans="1:7" ht="13.5">
      <c r="A502" s="1">
        <f t="shared" si="9"/>
        <v>235</v>
      </c>
      <c r="B502" s="1" t="s">
        <v>1635</v>
      </c>
      <c r="C502" s="1" t="s">
        <v>1636</v>
      </c>
      <c r="D502" s="1" t="s">
        <v>1603</v>
      </c>
      <c r="E502" s="1" t="s">
        <v>1637</v>
      </c>
      <c r="F502" s="1" t="s">
        <v>17</v>
      </c>
      <c r="G502" s="1" t="s">
        <v>1638</v>
      </c>
    </row>
    <row r="503" spans="1:7" ht="13.5">
      <c r="A503" s="1">
        <f t="shared" si="9"/>
        <v>236</v>
      </c>
      <c r="B503" s="1" t="s">
        <v>1683</v>
      </c>
      <c r="C503" s="1" t="s">
        <v>1684</v>
      </c>
      <c r="D503" s="1" t="s">
        <v>1603</v>
      </c>
      <c r="E503" s="1" t="s">
        <v>376</v>
      </c>
      <c r="F503" s="1" t="s">
        <v>17</v>
      </c>
      <c r="G503" s="1" t="s">
        <v>1685</v>
      </c>
    </row>
    <row r="504" spans="1:7" ht="13.5">
      <c r="A504" s="1">
        <f t="shared" si="9"/>
        <v>237</v>
      </c>
      <c r="B504" s="1" t="s">
        <v>1152</v>
      </c>
      <c r="C504" s="1" t="s">
        <v>1153</v>
      </c>
      <c r="D504" s="1" t="s">
        <v>994</v>
      </c>
      <c r="E504" s="1" t="s">
        <v>829</v>
      </c>
      <c r="F504" s="1" t="s">
        <v>10</v>
      </c>
      <c r="G504" s="1" t="s">
        <v>1154</v>
      </c>
    </row>
    <row r="505" spans="1:7" ht="13.5">
      <c r="A505" s="1">
        <f t="shared" si="9"/>
        <v>238</v>
      </c>
      <c r="B505" s="1" t="s">
        <v>1304</v>
      </c>
      <c r="C505" s="1" t="s">
        <v>1305</v>
      </c>
      <c r="D505" s="1" t="s">
        <v>994</v>
      </c>
      <c r="E505" s="1" t="s">
        <v>1224</v>
      </c>
      <c r="F505" s="1" t="s">
        <v>10</v>
      </c>
      <c r="G505" s="1" t="s">
        <v>1306</v>
      </c>
    </row>
    <row r="506" spans="1:7" ht="13.5">
      <c r="A506" s="1">
        <f t="shared" si="9"/>
        <v>239</v>
      </c>
      <c r="B506" s="1" t="s">
        <v>1325</v>
      </c>
      <c r="C506" s="1" t="s">
        <v>1326</v>
      </c>
      <c r="D506" s="1" t="s">
        <v>994</v>
      </c>
      <c r="E506" s="1" t="s">
        <v>185</v>
      </c>
      <c r="F506" s="1" t="s">
        <v>29</v>
      </c>
      <c r="G506" s="1" t="s">
        <v>1327</v>
      </c>
    </row>
    <row r="507" spans="1:7" ht="13.5">
      <c r="A507" s="1">
        <f t="shared" si="9"/>
        <v>240</v>
      </c>
      <c r="B507" s="1" t="s">
        <v>1648</v>
      </c>
      <c r="C507" s="1" t="s">
        <v>1649</v>
      </c>
      <c r="D507" s="1" t="s">
        <v>1603</v>
      </c>
      <c r="E507" s="1" t="s">
        <v>829</v>
      </c>
      <c r="F507" s="1" t="s">
        <v>17</v>
      </c>
      <c r="G507" s="1" t="s">
        <v>1650</v>
      </c>
    </row>
    <row r="508" spans="1:7" ht="13.5">
      <c r="A508" s="1">
        <f t="shared" si="9"/>
        <v>241</v>
      </c>
      <c r="B508" s="1" t="s">
        <v>1191</v>
      </c>
      <c r="C508" s="1" t="s">
        <v>1192</v>
      </c>
      <c r="D508" s="1" t="s">
        <v>994</v>
      </c>
      <c r="E508" s="1" t="s">
        <v>1193</v>
      </c>
      <c r="F508" s="1" t="s">
        <v>29</v>
      </c>
      <c r="G508" s="1" t="s">
        <v>1194</v>
      </c>
    </row>
    <row r="509" spans="1:7" ht="13.5">
      <c r="A509" s="1">
        <f t="shared" si="9"/>
        <v>242</v>
      </c>
      <c r="B509" s="1" t="s">
        <v>1123</v>
      </c>
      <c r="C509" s="1" t="s">
        <v>1124</v>
      </c>
      <c r="D509" s="1" t="s">
        <v>994</v>
      </c>
      <c r="E509" s="1" t="s">
        <v>1125</v>
      </c>
      <c r="F509" s="1" t="s">
        <v>10</v>
      </c>
      <c r="G509" s="1" t="s">
        <v>1126</v>
      </c>
    </row>
    <row r="510" spans="1:7" ht="13.5">
      <c r="A510" s="1">
        <f t="shared" si="9"/>
        <v>243</v>
      </c>
      <c r="B510" s="1" t="s">
        <v>1785</v>
      </c>
      <c r="C510" s="1" t="s">
        <v>1786</v>
      </c>
      <c r="D510" s="1" t="s">
        <v>1603</v>
      </c>
      <c r="E510" s="1" t="s">
        <v>1787</v>
      </c>
      <c r="F510" s="1" t="s">
        <v>17</v>
      </c>
      <c r="G510" s="1" t="s">
        <v>1788</v>
      </c>
    </row>
    <row r="511" spans="1:7" ht="13.5">
      <c r="A511" s="1">
        <f t="shared" si="9"/>
        <v>244</v>
      </c>
      <c r="B511" s="1" t="s">
        <v>986</v>
      </c>
      <c r="C511" s="1" t="s">
        <v>987</v>
      </c>
      <c r="D511" s="1" t="s">
        <v>974</v>
      </c>
      <c r="E511" s="1" t="s">
        <v>345</v>
      </c>
      <c r="F511" s="1" t="s">
        <v>10</v>
      </c>
      <c r="G511" s="1" t="s">
        <v>988</v>
      </c>
    </row>
    <row r="512" spans="1:7" ht="13.5">
      <c r="A512" s="1">
        <f t="shared" si="9"/>
        <v>245</v>
      </c>
      <c r="B512" s="1" t="s">
        <v>1805</v>
      </c>
      <c r="C512" s="1" t="s">
        <v>1806</v>
      </c>
      <c r="D512" s="1" t="s">
        <v>1603</v>
      </c>
      <c r="E512" s="1" t="s">
        <v>140</v>
      </c>
      <c r="F512" s="1" t="s">
        <v>17</v>
      </c>
      <c r="G512" s="1" t="s">
        <v>1807</v>
      </c>
    </row>
    <row r="513" spans="1:7" ht="13.5">
      <c r="A513" s="1">
        <f t="shared" si="9"/>
        <v>246</v>
      </c>
      <c r="B513" s="1" t="s">
        <v>1592</v>
      </c>
      <c r="C513" s="1" t="s">
        <v>1593</v>
      </c>
      <c r="D513" s="1" t="s">
        <v>1358</v>
      </c>
      <c r="E513" s="1" t="s">
        <v>1267</v>
      </c>
      <c r="F513" s="1" t="s">
        <v>10</v>
      </c>
      <c r="G513" s="1" t="s">
        <v>1594</v>
      </c>
    </row>
    <row r="514" spans="1:7" ht="13.5">
      <c r="A514" s="1">
        <f t="shared" si="9"/>
        <v>247</v>
      </c>
      <c r="B514" s="1" t="s">
        <v>1589</v>
      </c>
      <c r="C514" s="1" t="s">
        <v>1590</v>
      </c>
      <c r="D514" s="1" t="s">
        <v>1358</v>
      </c>
      <c r="E514" s="1" t="s">
        <v>260</v>
      </c>
      <c r="F514" s="1" t="s">
        <v>10</v>
      </c>
      <c r="G514" s="1" t="s">
        <v>1591</v>
      </c>
    </row>
    <row r="515" spans="1:7" ht="13.5">
      <c r="A515" s="1">
        <f t="shared" si="9"/>
        <v>248</v>
      </c>
      <c r="B515" s="1" t="s">
        <v>1262</v>
      </c>
      <c r="C515" s="1" t="s">
        <v>1263</v>
      </c>
      <c r="D515" s="1" t="s">
        <v>994</v>
      </c>
      <c r="E515" s="1" t="s">
        <v>140</v>
      </c>
      <c r="F515" s="1" t="s">
        <v>10</v>
      </c>
      <c r="G515" s="1" t="s">
        <v>1264</v>
      </c>
    </row>
    <row r="516" spans="1:7" ht="13.5">
      <c r="A516" s="1">
        <f t="shared" si="9"/>
        <v>249</v>
      </c>
      <c r="B516" s="1" t="s">
        <v>1259</v>
      </c>
      <c r="C516" s="1" t="s">
        <v>1260</v>
      </c>
      <c r="D516" s="1" t="s">
        <v>994</v>
      </c>
      <c r="E516" s="1" t="s">
        <v>692</v>
      </c>
      <c r="F516" s="1" t="s">
        <v>10</v>
      </c>
      <c r="G516" s="1" t="s">
        <v>1261</v>
      </c>
    </row>
    <row r="517" spans="1:7" ht="13.5">
      <c r="A517" s="1">
        <f t="shared" si="9"/>
        <v>250</v>
      </c>
      <c r="B517" s="1" t="s">
        <v>1198</v>
      </c>
      <c r="C517" s="1" t="s">
        <v>1199</v>
      </c>
      <c r="D517" s="1" t="s">
        <v>994</v>
      </c>
      <c r="E517" s="1" t="s">
        <v>233</v>
      </c>
      <c r="F517" s="1" t="s">
        <v>17</v>
      </c>
      <c r="G517" s="1" t="s">
        <v>21</v>
      </c>
    </row>
    <row r="518" spans="1:7" ht="13.5">
      <c r="A518" s="1">
        <f t="shared" si="9"/>
        <v>251</v>
      </c>
      <c r="B518" s="1" t="s">
        <v>1036</v>
      </c>
      <c r="C518" s="1" t="s">
        <v>1037</v>
      </c>
      <c r="D518" s="1" t="s">
        <v>994</v>
      </c>
      <c r="E518" s="1" t="s">
        <v>174</v>
      </c>
      <c r="F518" s="1" t="s">
        <v>17</v>
      </c>
      <c r="G518" s="1" t="s">
        <v>1038</v>
      </c>
    </row>
    <row r="519" spans="1:7" ht="13.5">
      <c r="A519" s="1">
        <f t="shared" si="9"/>
        <v>252</v>
      </c>
      <c r="B519" s="1" t="s">
        <v>1466</v>
      </c>
      <c r="C519" s="1" t="s">
        <v>1467</v>
      </c>
      <c r="D519" s="1" t="s">
        <v>1358</v>
      </c>
      <c r="E519" s="1" t="s">
        <v>190</v>
      </c>
      <c r="F519" s="1" t="s">
        <v>10</v>
      </c>
      <c r="G519" s="1" t="s">
        <v>1468</v>
      </c>
    </row>
    <row r="520" spans="1:7" ht="13.5">
      <c r="A520" s="1">
        <f t="shared" si="9"/>
        <v>253</v>
      </c>
      <c r="B520" s="1" t="s">
        <v>1085</v>
      </c>
      <c r="C520" s="1" t="s">
        <v>1086</v>
      </c>
      <c r="D520" s="1" t="s">
        <v>994</v>
      </c>
      <c r="E520" s="1" t="s">
        <v>61</v>
      </c>
      <c r="F520" s="1" t="s">
        <v>10</v>
      </c>
      <c r="G520" s="1" t="s">
        <v>1087</v>
      </c>
    </row>
    <row r="521" spans="1:7" ht="13.5">
      <c r="A521" s="1">
        <f t="shared" si="9"/>
        <v>254</v>
      </c>
      <c r="B521" s="1" t="s">
        <v>1176</v>
      </c>
      <c r="C521" s="1" t="s">
        <v>1177</v>
      </c>
      <c r="D521" s="1" t="s">
        <v>994</v>
      </c>
      <c r="E521" s="1" t="s">
        <v>178</v>
      </c>
      <c r="F521" s="1" t="s">
        <v>10</v>
      </c>
      <c r="G521" s="1" t="s">
        <v>257</v>
      </c>
    </row>
    <row r="522" spans="1:7" ht="13.5">
      <c r="A522" s="1">
        <f t="shared" si="9"/>
        <v>255</v>
      </c>
      <c r="B522" s="1" t="s">
        <v>1340</v>
      </c>
      <c r="C522" s="1" t="s">
        <v>1341</v>
      </c>
      <c r="D522" s="1" t="s">
        <v>994</v>
      </c>
      <c r="E522" s="1" t="s">
        <v>140</v>
      </c>
      <c r="F522" s="1" t="s">
        <v>10</v>
      </c>
      <c r="G522" s="1" t="s">
        <v>1342</v>
      </c>
    </row>
    <row r="523" spans="1:7" ht="13.5">
      <c r="A523" s="1">
        <f t="shared" si="9"/>
        <v>256</v>
      </c>
      <c r="B523" s="1" t="s">
        <v>1405</v>
      </c>
      <c r="C523" s="1" t="s">
        <v>1406</v>
      </c>
      <c r="D523" s="1" t="s">
        <v>1358</v>
      </c>
      <c r="E523" s="1" t="s">
        <v>124</v>
      </c>
      <c r="F523" s="1" t="s">
        <v>29</v>
      </c>
      <c r="G523" s="1" t="s">
        <v>1407</v>
      </c>
    </row>
    <row r="524" spans="1:7" ht="13.5">
      <c r="A524" s="1">
        <f t="shared" si="9"/>
        <v>257</v>
      </c>
      <c r="B524" s="1" t="s">
        <v>1395</v>
      </c>
      <c r="C524" s="1" t="s">
        <v>1396</v>
      </c>
      <c r="D524" s="1" t="s">
        <v>1358</v>
      </c>
      <c r="E524" s="1" t="s">
        <v>169</v>
      </c>
      <c r="F524" s="1" t="s">
        <v>10</v>
      </c>
      <c r="G524" s="1" t="s">
        <v>1397</v>
      </c>
    </row>
    <row r="525" spans="1:7" ht="13.5">
      <c r="A525" s="1">
        <f t="shared" si="9"/>
        <v>258</v>
      </c>
      <c r="B525" s="1" t="s">
        <v>1131</v>
      </c>
      <c r="C525" s="1" t="s">
        <v>1132</v>
      </c>
      <c r="D525" s="1" t="s">
        <v>994</v>
      </c>
      <c r="E525" s="1" t="s">
        <v>1133</v>
      </c>
      <c r="F525" s="1" t="s">
        <v>10</v>
      </c>
      <c r="G525" s="1" t="s">
        <v>1134</v>
      </c>
    </row>
    <row r="526" spans="1:7" ht="13.5">
      <c r="A526" s="1">
        <f aca="true" t="shared" si="10" ref="A526:A542">A525+1</f>
        <v>259</v>
      </c>
      <c r="B526" s="1" t="s">
        <v>983</v>
      </c>
      <c r="C526" s="1" t="s">
        <v>984</v>
      </c>
      <c r="D526" s="1" t="s">
        <v>974</v>
      </c>
      <c r="E526" s="1" t="s">
        <v>187</v>
      </c>
      <c r="F526" s="1" t="s">
        <v>10</v>
      </c>
      <c r="G526" s="1" t="s">
        <v>985</v>
      </c>
    </row>
    <row r="527" spans="1:7" ht="13.5">
      <c r="A527" s="1">
        <f t="shared" si="10"/>
        <v>260</v>
      </c>
      <c r="B527" s="1" t="s">
        <v>1446</v>
      </c>
      <c r="C527" s="1" t="s">
        <v>1447</v>
      </c>
      <c r="D527" s="1" t="s">
        <v>1358</v>
      </c>
      <c r="E527" s="1" t="s">
        <v>1252</v>
      </c>
      <c r="F527" s="1" t="s">
        <v>29</v>
      </c>
      <c r="G527" s="1" t="s">
        <v>1448</v>
      </c>
    </row>
    <row r="528" spans="1:7" ht="13.5">
      <c r="A528" s="1">
        <f t="shared" si="10"/>
        <v>261</v>
      </c>
      <c r="B528" s="1" t="s">
        <v>1452</v>
      </c>
      <c r="C528" s="1" t="s">
        <v>1453</v>
      </c>
      <c r="D528" s="1" t="s">
        <v>1358</v>
      </c>
      <c r="E528" s="1" t="s">
        <v>256</v>
      </c>
      <c r="F528" s="1" t="s">
        <v>10</v>
      </c>
      <c r="G528" s="1" t="s">
        <v>1454</v>
      </c>
    </row>
    <row r="529" spans="1:7" ht="13.5">
      <c r="A529" s="1">
        <f t="shared" si="10"/>
        <v>262</v>
      </c>
      <c r="B529" s="1" t="s">
        <v>1850</v>
      </c>
      <c r="C529" s="1" t="s">
        <v>1851</v>
      </c>
      <c r="D529" s="1" t="s">
        <v>1603</v>
      </c>
      <c r="E529" s="1" t="s">
        <v>766</v>
      </c>
      <c r="F529" s="1" t="s">
        <v>17</v>
      </c>
      <c r="G529" s="1" t="s">
        <v>1852</v>
      </c>
    </row>
    <row r="530" spans="1:7" ht="13.5">
      <c r="A530" s="1">
        <f t="shared" si="10"/>
        <v>263</v>
      </c>
      <c r="B530" s="1" t="s">
        <v>1706</v>
      </c>
      <c r="C530" s="1" t="s">
        <v>1707</v>
      </c>
      <c r="D530" s="1" t="s">
        <v>1603</v>
      </c>
      <c r="E530" s="1" t="s">
        <v>124</v>
      </c>
      <c r="F530" s="1" t="s">
        <v>10</v>
      </c>
      <c r="G530" s="1" t="s">
        <v>1708</v>
      </c>
    </row>
    <row r="531" spans="1:7" ht="13.5">
      <c r="A531" s="1">
        <f t="shared" si="10"/>
        <v>264</v>
      </c>
      <c r="B531" s="1" t="s">
        <v>1576</v>
      </c>
      <c r="C531" s="1" t="s">
        <v>1577</v>
      </c>
      <c r="D531" s="1" t="s">
        <v>1358</v>
      </c>
      <c r="E531" s="1" t="s">
        <v>201</v>
      </c>
      <c r="F531" s="1" t="s">
        <v>10</v>
      </c>
      <c r="G531" s="1" t="s">
        <v>1578</v>
      </c>
    </row>
    <row r="532" spans="1:7" ht="13.5">
      <c r="A532" s="1">
        <f t="shared" si="10"/>
        <v>265</v>
      </c>
      <c r="B532" s="1" t="s">
        <v>1092</v>
      </c>
      <c r="C532" s="1" t="s">
        <v>1093</v>
      </c>
      <c r="D532" s="1" t="s">
        <v>994</v>
      </c>
      <c r="E532" s="1" t="s">
        <v>1094</v>
      </c>
      <c r="F532" s="1" t="s">
        <v>29</v>
      </c>
      <c r="G532" s="1" t="s">
        <v>1095</v>
      </c>
    </row>
    <row r="533" spans="1:7" ht="13.5">
      <c r="A533" s="1">
        <f t="shared" si="10"/>
        <v>266</v>
      </c>
      <c r="B533" s="1" t="s">
        <v>1066</v>
      </c>
      <c r="C533" s="1" t="s">
        <v>1067</v>
      </c>
      <c r="D533" s="1" t="s">
        <v>994</v>
      </c>
      <c r="E533" s="1" t="s">
        <v>1068</v>
      </c>
      <c r="F533" s="1" t="s">
        <v>10</v>
      </c>
      <c r="G533" s="1" t="s">
        <v>1069</v>
      </c>
    </row>
    <row r="534" spans="1:7" ht="13.5">
      <c r="A534" s="1">
        <f t="shared" si="10"/>
        <v>267</v>
      </c>
      <c r="B534" s="1" t="s">
        <v>1100</v>
      </c>
      <c r="C534" s="1" t="s">
        <v>1101</v>
      </c>
      <c r="D534" s="1" t="s">
        <v>994</v>
      </c>
      <c r="E534" s="1" t="s">
        <v>1102</v>
      </c>
      <c r="F534" s="1" t="s">
        <v>10</v>
      </c>
      <c r="G534" s="1" t="s">
        <v>1103</v>
      </c>
    </row>
    <row r="535" spans="1:7" ht="13.5">
      <c r="A535" s="1">
        <f t="shared" si="10"/>
        <v>268</v>
      </c>
      <c r="B535" s="1" t="s">
        <v>1230</v>
      </c>
      <c r="C535" s="1" t="s">
        <v>1231</v>
      </c>
      <c r="D535" s="1" t="s">
        <v>994</v>
      </c>
      <c r="E535" s="1" t="s">
        <v>376</v>
      </c>
      <c r="F535" s="1" t="s">
        <v>17</v>
      </c>
      <c r="G535" s="1" t="s">
        <v>1232</v>
      </c>
    </row>
    <row r="536" spans="1:7" ht="13.5">
      <c r="A536" s="1">
        <f t="shared" si="10"/>
        <v>269</v>
      </c>
      <c r="B536" s="1" t="s">
        <v>1182</v>
      </c>
      <c r="C536" s="1" t="s">
        <v>1183</v>
      </c>
      <c r="D536" s="1" t="s">
        <v>994</v>
      </c>
      <c r="E536" s="1" t="s">
        <v>81</v>
      </c>
      <c r="F536" s="1" t="s">
        <v>10</v>
      </c>
      <c r="G536" s="1" t="s">
        <v>1184</v>
      </c>
    </row>
    <row r="537" spans="1:7" ht="13.5">
      <c r="A537" s="1">
        <f t="shared" si="10"/>
        <v>270</v>
      </c>
      <c r="B537" s="1" t="s">
        <v>1148</v>
      </c>
      <c r="C537" s="1" t="s">
        <v>1149</v>
      </c>
      <c r="D537" s="1" t="s">
        <v>994</v>
      </c>
      <c r="E537" s="1" t="s">
        <v>1150</v>
      </c>
      <c r="F537" s="1" t="s">
        <v>10</v>
      </c>
      <c r="G537" s="1" t="s">
        <v>1151</v>
      </c>
    </row>
    <row r="538" spans="1:7" ht="13.5">
      <c r="A538" s="1">
        <f t="shared" si="10"/>
        <v>271</v>
      </c>
      <c r="B538" s="1" t="s">
        <v>1210</v>
      </c>
      <c r="C538" s="1" t="s">
        <v>1211</v>
      </c>
      <c r="D538" s="1" t="s">
        <v>994</v>
      </c>
      <c r="E538" s="1" t="s">
        <v>66</v>
      </c>
      <c r="F538" s="1" t="s">
        <v>10</v>
      </c>
      <c r="G538" s="1" t="s">
        <v>1212</v>
      </c>
    </row>
    <row r="539" spans="1:7" ht="13.5">
      <c r="A539" s="1">
        <f t="shared" si="10"/>
        <v>272</v>
      </c>
      <c r="B539" s="1" t="s">
        <v>1595</v>
      </c>
      <c r="C539" s="1" t="s">
        <v>1596</v>
      </c>
      <c r="D539" s="1" t="s">
        <v>1358</v>
      </c>
      <c r="E539" s="1" t="s">
        <v>1160</v>
      </c>
      <c r="F539" s="1" t="s">
        <v>10</v>
      </c>
      <c r="G539" s="1" t="s">
        <v>1597</v>
      </c>
    </row>
    <row r="540" spans="1:7" ht="13.5">
      <c r="A540" s="1">
        <f t="shared" si="10"/>
        <v>273</v>
      </c>
      <c r="B540" s="1" t="s">
        <v>1654</v>
      </c>
      <c r="C540" s="1" t="s">
        <v>1655</v>
      </c>
      <c r="D540" s="1" t="s">
        <v>1603</v>
      </c>
      <c r="E540" s="1" t="s">
        <v>1641</v>
      </c>
      <c r="F540" s="1" t="s">
        <v>17</v>
      </c>
      <c r="G540" s="1" t="s">
        <v>1656</v>
      </c>
    </row>
    <row r="541" spans="1:7" ht="13.5">
      <c r="A541" s="1">
        <f t="shared" si="10"/>
        <v>274</v>
      </c>
      <c r="B541" s="1" t="s">
        <v>1158</v>
      </c>
      <c r="C541" s="1" t="s">
        <v>1159</v>
      </c>
      <c r="D541" s="1" t="s">
        <v>994</v>
      </c>
      <c r="E541" s="1" t="s">
        <v>1160</v>
      </c>
      <c r="F541" s="1" t="s">
        <v>10</v>
      </c>
      <c r="G541" s="1" t="s">
        <v>1161</v>
      </c>
    </row>
    <row r="542" spans="1:7" ht="13.5">
      <c r="A542" s="1">
        <f t="shared" si="10"/>
        <v>275</v>
      </c>
      <c r="B542" s="1" t="s">
        <v>1855</v>
      </c>
      <c r="C542" s="1" t="s">
        <v>1856</v>
      </c>
      <c r="D542" s="1" t="s">
        <v>1603</v>
      </c>
      <c r="E542" s="1" t="s">
        <v>53</v>
      </c>
      <c r="F542" s="1" t="s">
        <v>10</v>
      </c>
      <c r="G542" s="1" t="s">
        <v>1107</v>
      </c>
    </row>
    <row r="544" spans="1:7" ht="13.5">
      <c r="A544" s="1" t="s">
        <v>4067</v>
      </c>
      <c r="B544" s="1" t="s">
        <v>0</v>
      </c>
      <c r="C544" s="1" t="s">
        <v>1</v>
      </c>
      <c r="D544" s="1" t="s">
        <v>2</v>
      </c>
      <c r="E544" s="1" t="s">
        <v>3</v>
      </c>
      <c r="F544" s="1" t="s">
        <v>4</v>
      </c>
      <c r="G544" s="1" t="s">
        <v>5</v>
      </c>
    </row>
    <row r="545" spans="1:7" ht="13.5">
      <c r="A545" s="1">
        <v>1</v>
      </c>
      <c r="B545" s="1" t="s">
        <v>1861</v>
      </c>
      <c r="C545" s="1" t="s">
        <v>1862</v>
      </c>
      <c r="D545" s="1" t="s">
        <v>1859</v>
      </c>
      <c r="E545" s="1" t="s">
        <v>1441</v>
      </c>
      <c r="F545" s="1" t="s">
        <v>10</v>
      </c>
      <c r="G545" s="1" t="s">
        <v>1863</v>
      </c>
    </row>
    <row r="546" spans="1:7" ht="13.5">
      <c r="A546" s="1">
        <v>2</v>
      </c>
      <c r="B546" s="1" t="s">
        <v>1870</v>
      </c>
      <c r="C546" s="1" t="s">
        <v>1871</v>
      </c>
      <c r="D546" s="1" t="s">
        <v>1859</v>
      </c>
      <c r="E546" s="1" t="s">
        <v>1015</v>
      </c>
      <c r="F546" s="1" t="s">
        <v>10</v>
      </c>
      <c r="G546" s="1" t="s">
        <v>1872</v>
      </c>
    </row>
    <row r="547" spans="1:7" ht="13.5">
      <c r="A547" s="1">
        <v>3</v>
      </c>
      <c r="B547" s="1" t="s">
        <v>1857</v>
      </c>
      <c r="C547" s="1" t="s">
        <v>1858</v>
      </c>
      <c r="D547" s="1" t="s">
        <v>1859</v>
      </c>
      <c r="E547" s="1" t="s">
        <v>66</v>
      </c>
      <c r="F547" s="1" t="s">
        <v>10</v>
      </c>
      <c r="G547" s="1" t="s">
        <v>1860</v>
      </c>
    </row>
    <row r="548" spans="1:7" ht="13.5">
      <c r="A548" s="1">
        <v>4</v>
      </c>
      <c r="B548" s="1" t="s">
        <v>1864</v>
      </c>
      <c r="C548" s="1" t="s">
        <v>1865</v>
      </c>
      <c r="D548" s="1" t="s">
        <v>1859</v>
      </c>
      <c r="E548" s="1" t="s">
        <v>1441</v>
      </c>
      <c r="F548" s="1" t="s">
        <v>10</v>
      </c>
      <c r="G548" s="1" t="s">
        <v>1866</v>
      </c>
    </row>
    <row r="549" spans="1:7" ht="13.5">
      <c r="A549" s="1">
        <v>5</v>
      </c>
      <c r="B549" s="1" t="s">
        <v>1867</v>
      </c>
      <c r="C549" s="1" t="s">
        <v>1868</v>
      </c>
      <c r="D549" s="1" t="s">
        <v>1859</v>
      </c>
      <c r="E549" s="1" t="s">
        <v>66</v>
      </c>
      <c r="F549" s="1" t="s">
        <v>10</v>
      </c>
      <c r="G549" s="1" t="s">
        <v>1869</v>
      </c>
    </row>
    <row r="550" spans="1:7" ht="13.5">
      <c r="A550" s="1">
        <v>6</v>
      </c>
      <c r="B550" s="1" t="s">
        <v>1873</v>
      </c>
      <c r="C550" s="1" t="s">
        <v>1874</v>
      </c>
      <c r="D550" s="1" t="s">
        <v>1875</v>
      </c>
      <c r="E550" s="1" t="s">
        <v>1441</v>
      </c>
      <c r="F550" s="1" t="s">
        <v>10</v>
      </c>
      <c r="G550" s="1" t="s">
        <v>1876</v>
      </c>
    </row>
    <row r="552" spans="1:7" ht="13.5">
      <c r="A552" s="1" t="s">
        <v>4067</v>
      </c>
      <c r="B552" s="1" t="s">
        <v>0</v>
      </c>
      <c r="C552" s="1" t="s">
        <v>1</v>
      </c>
      <c r="D552" s="1" t="s">
        <v>2</v>
      </c>
      <c r="E552" s="1" t="s">
        <v>3</v>
      </c>
      <c r="F552" s="1" t="s">
        <v>4</v>
      </c>
      <c r="G552" s="1" t="s">
        <v>5</v>
      </c>
    </row>
    <row r="553" spans="1:7" ht="13.5">
      <c r="A553" s="1">
        <v>1</v>
      </c>
      <c r="B553" s="1" t="s">
        <v>1891</v>
      </c>
      <c r="C553" s="1" t="s">
        <v>1892</v>
      </c>
      <c r="D553" s="1" t="s">
        <v>1883</v>
      </c>
      <c r="E553" s="1" t="s">
        <v>1893</v>
      </c>
      <c r="F553" s="1" t="s">
        <v>10</v>
      </c>
      <c r="G553" s="1" t="s">
        <v>1894</v>
      </c>
    </row>
    <row r="554" spans="1:7" ht="13.5">
      <c r="A554" s="1">
        <v>2</v>
      </c>
      <c r="B554" s="1" t="s">
        <v>1887</v>
      </c>
      <c r="C554" s="1" t="s">
        <v>1888</v>
      </c>
      <c r="D554" s="1" t="s">
        <v>1883</v>
      </c>
      <c r="E554" s="1" t="s">
        <v>1889</v>
      </c>
      <c r="F554" s="1" t="s">
        <v>17</v>
      </c>
      <c r="G554" s="1" t="s">
        <v>1890</v>
      </c>
    </row>
    <row r="555" spans="1:7" ht="13.5">
      <c r="A555" s="1">
        <v>3</v>
      </c>
      <c r="B555" s="1" t="s">
        <v>1918</v>
      </c>
      <c r="C555" s="1" t="s">
        <v>1919</v>
      </c>
      <c r="D555" s="1" t="s">
        <v>1908</v>
      </c>
      <c r="E555" s="1" t="s">
        <v>53</v>
      </c>
      <c r="F555" s="1" t="s">
        <v>10</v>
      </c>
      <c r="G555" s="1" t="s">
        <v>1920</v>
      </c>
    </row>
    <row r="556" spans="1:7" ht="13.5">
      <c r="A556" s="1">
        <v>4</v>
      </c>
      <c r="B556" s="1" t="s">
        <v>1899</v>
      </c>
      <c r="C556" s="1" t="s">
        <v>1900</v>
      </c>
      <c r="D556" s="1" t="s">
        <v>1883</v>
      </c>
      <c r="E556" s="1" t="s">
        <v>1901</v>
      </c>
      <c r="F556" s="1" t="s">
        <v>10</v>
      </c>
      <c r="G556" s="1" t="s">
        <v>1902</v>
      </c>
    </row>
    <row r="557" spans="1:7" ht="13.5">
      <c r="A557" s="1">
        <v>5</v>
      </c>
      <c r="B557" s="1" t="s">
        <v>1903</v>
      </c>
      <c r="C557" s="1" t="s">
        <v>1904</v>
      </c>
      <c r="D557" s="1" t="s">
        <v>1883</v>
      </c>
      <c r="E557" s="1" t="s">
        <v>1905</v>
      </c>
      <c r="F557" s="1" t="s">
        <v>17</v>
      </c>
      <c r="G557" s="1" t="s">
        <v>1906</v>
      </c>
    </row>
    <row r="558" spans="1:7" ht="13.5">
      <c r="A558" s="1">
        <v>6</v>
      </c>
      <c r="B558" s="1" t="s">
        <v>1913</v>
      </c>
      <c r="C558" s="1" t="s">
        <v>1914</v>
      </c>
      <c r="D558" s="1" t="s">
        <v>1915</v>
      </c>
      <c r="E558" s="1" t="s">
        <v>1916</v>
      </c>
      <c r="F558" s="1" t="s">
        <v>10</v>
      </c>
      <c r="G558" s="1" t="s">
        <v>1917</v>
      </c>
    </row>
    <row r="559" spans="1:7" ht="13.5">
      <c r="A559" s="1">
        <v>7</v>
      </c>
      <c r="B559" s="1" t="s">
        <v>1884</v>
      </c>
      <c r="C559" s="1" t="s">
        <v>1885</v>
      </c>
      <c r="D559" s="1" t="s">
        <v>1883</v>
      </c>
      <c r="E559" s="1" t="s">
        <v>273</v>
      </c>
      <c r="F559" s="1" t="s">
        <v>10</v>
      </c>
      <c r="G559" s="1" t="s">
        <v>1886</v>
      </c>
    </row>
    <row r="560" spans="1:7" ht="13.5">
      <c r="A560" s="1">
        <v>8</v>
      </c>
      <c r="B560" s="1" t="s">
        <v>1878</v>
      </c>
      <c r="C560" s="1" t="s">
        <v>1879</v>
      </c>
      <c r="D560" s="1" t="s">
        <v>1880</v>
      </c>
      <c r="E560" s="1" t="s">
        <v>1881</v>
      </c>
      <c r="F560" s="1" t="s">
        <v>17</v>
      </c>
      <c r="G560" s="1" t="s">
        <v>1882</v>
      </c>
    </row>
    <row r="561" spans="1:7" ht="13.5">
      <c r="A561" s="1">
        <v>9</v>
      </c>
      <c r="B561" s="1" t="s">
        <v>1895</v>
      </c>
      <c r="C561" s="1" t="s">
        <v>1896</v>
      </c>
      <c r="D561" s="1" t="s">
        <v>1883</v>
      </c>
      <c r="E561" s="1" t="s">
        <v>1897</v>
      </c>
      <c r="F561" s="1" t="s">
        <v>10</v>
      </c>
      <c r="G561" s="1" t="s">
        <v>1898</v>
      </c>
    </row>
    <row r="562" spans="1:7" ht="13.5">
      <c r="A562" s="1">
        <v>10</v>
      </c>
      <c r="B562" s="1" t="s">
        <v>1910</v>
      </c>
      <c r="C562" s="1" t="s">
        <v>1911</v>
      </c>
      <c r="D562" s="1" t="s">
        <v>1909</v>
      </c>
      <c r="E562" s="1" t="s">
        <v>376</v>
      </c>
      <c r="F562" s="1" t="s">
        <v>139</v>
      </c>
      <c r="G562" s="1" t="s">
        <v>1912</v>
      </c>
    </row>
    <row r="564" spans="1:7" ht="13.5">
      <c r="A564" s="1" t="s">
        <v>4067</v>
      </c>
      <c r="B564" s="1" t="s">
        <v>0</v>
      </c>
      <c r="C564" s="1" t="s">
        <v>1</v>
      </c>
      <c r="D564" s="1" t="s">
        <v>2</v>
      </c>
      <c r="E564" s="1" t="s">
        <v>3</v>
      </c>
      <c r="F564" s="1" t="s">
        <v>4</v>
      </c>
      <c r="G564" s="1" t="s">
        <v>5</v>
      </c>
    </row>
    <row r="565" spans="1:7" ht="13.5">
      <c r="A565" s="1">
        <v>1</v>
      </c>
      <c r="B565" s="1" t="s">
        <v>1930</v>
      </c>
      <c r="C565" s="1" t="s">
        <v>1931</v>
      </c>
      <c r="D565" s="1" t="s">
        <v>1923</v>
      </c>
      <c r="E565" s="1" t="s">
        <v>1932</v>
      </c>
      <c r="F565" s="1" t="s">
        <v>17</v>
      </c>
      <c r="G565" s="1" t="s">
        <v>1933</v>
      </c>
    </row>
    <row r="566" spans="1:7" ht="13.5">
      <c r="A566" s="1">
        <v>2</v>
      </c>
      <c r="B566" s="1" t="s">
        <v>1926</v>
      </c>
      <c r="C566" s="1" t="s">
        <v>1927</v>
      </c>
      <c r="D566" s="1" t="s">
        <v>1923</v>
      </c>
      <c r="E566" s="1" t="s">
        <v>1928</v>
      </c>
      <c r="F566" s="1" t="s">
        <v>29</v>
      </c>
      <c r="G566" s="1" t="s">
        <v>1929</v>
      </c>
    </row>
    <row r="567" spans="1:7" ht="13.5">
      <c r="A567" s="1">
        <v>3</v>
      </c>
      <c r="B567" s="1" t="s">
        <v>1921</v>
      </c>
      <c r="C567" s="1" t="s">
        <v>1922</v>
      </c>
      <c r="D567" s="1" t="s">
        <v>1923</v>
      </c>
      <c r="E567" s="1" t="s">
        <v>1924</v>
      </c>
      <c r="F567" s="1" t="s">
        <v>29</v>
      </c>
      <c r="G567" s="1" t="s">
        <v>1925</v>
      </c>
    </row>
    <row r="569" spans="1:7" ht="13.5">
      <c r="A569" s="1" t="s">
        <v>4067</v>
      </c>
      <c r="B569" s="1" t="s">
        <v>0</v>
      </c>
      <c r="C569" s="1" t="s">
        <v>1</v>
      </c>
      <c r="D569" s="1" t="s">
        <v>2</v>
      </c>
      <c r="E569" s="1" t="s">
        <v>3</v>
      </c>
      <c r="F569" s="1" t="s">
        <v>4</v>
      </c>
      <c r="G569" s="1" t="s">
        <v>5</v>
      </c>
    </row>
    <row r="570" spans="1:7" ht="13.5">
      <c r="A570" s="1">
        <v>1</v>
      </c>
      <c r="B570" s="1" t="s">
        <v>1939</v>
      </c>
      <c r="C570" s="1" t="s">
        <v>1940</v>
      </c>
      <c r="D570" s="1" t="s">
        <v>1941</v>
      </c>
      <c r="E570" s="1" t="s">
        <v>61</v>
      </c>
      <c r="F570" s="1" t="s">
        <v>10</v>
      </c>
      <c r="G570" s="1" t="s">
        <v>1942</v>
      </c>
    </row>
    <row r="571" spans="1:7" ht="13.5">
      <c r="A571" s="1">
        <v>2</v>
      </c>
      <c r="B571" s="1" t="s">
        <v>1943</v>
      </c>
      <c r="C571" s="1" t="s">
        <v>1944</v>
      </c>
      <c r="D571" s="1" t="s">
        <v>1941</v>
      </c>
      <c r="E571" s="1" t="s">
        <v>829</v>
      </c>
      <c r="F571" s="1" t="s">
        <v>10</v>
      </c>
      <c r="G571" s="1" t="s">
        <v>1945</v>
      </c>
    </row>
    <row r="572" spans="1:7" ht="13.5">
      <c r="A572" s="1">
        <v>3</v>
      </c>
      <c r="B572" s="1" t="s">
        <v>1935</v>
      </c>
      <c r="C572" s="1" t="s">
        <v>1936</v>
      </c>
      <c r="D572" s="1" t="s">
        <v>1937</v>
      </c>
      <c r="E572" s="1" t="s">
        <v>1938</v>
      </c>
      <c r="F572" s="1" t="s">
        <v>29</v>
      </c>
      <c r="G572" s="1" t="s">
        <v>293</v>
      </c>
    </row>
    <row r="573" spans="1:7" ht="13.5">
      <c r="A573" s="1">
        <v>4</v>
      </c>
      <c r="B573" s="1" t="s">
        <v>1946</v>
      </c>
      <c r="C573" s="1" t="s">
        <v>1947</v>
      </c>
      <c r="D573" s="1" t="s">
        <v>1941</v>
      </c>
      <c r="E573" s="1" t="s">
        <v>1488</v>
      </c>
      <c r="F573" s="1" t="s">
        <v>29</v>
      </c>
      <c r="G573" s="1" t="s">
        <v>1948</v>
      </c>
    </row>
    <row r="575" spans="1:7" ht="13.5">
      <c r="A575" s="1" t="s">
        <v>4067</v>
      </c>
      <c r="B575" s="1" t="s">
        <v>0</v>
      </c>
      <c r="C575" s="1" t="s">
        <v>1</v>
      </c>
      <c r="D575" s="1" t="s">
        <v>2</v>
      </c>
      <c r="E575" s="1" t="s">
        <v>3</v>
      </c>
      <c r="F575" s="1" t="s">
        <v>4</v>
      </c>
      <c r="G575" s="1" t="s">
        <v>5</v>
      </c>
    </row>
    <row r="576" spans="1:7" ht="13.5">
      <c r="A576" s="1">
        <v>1</v>
      </c>
      <c r="B576" s="1" t="s">
        <v>1957</v>
      </c>
      <c r="C576" s="1" t="s">
        <v>1958</v>
      </c>
      <c r="D576" s="1" t="s">
        <v>1951</v>
      </c>
      <c r="E576" s="1" t="s">
        <v>1959</v>
      </c>
      <c r="F576" s="1" t="s">
        <v>29</v>
      </c>
      <c r="G576" s="1" t="s">
        <v>1960</v>
      </c>
    </row>
    <row r="577" spans="1:7" ht="13.5">
      <c r="A577" s="1">
        <v>2</v>
      </c>
      <c r="B577" s="1" t="s">
        <v>1949</v>
      </c>
      <c r="C577" s="1" t="s">
        <v>1950</v>
      </c>
      <c r="D577" s="1" t="s">
        <v>1951</v>
      </c>
      <c r="E577" s="1" t="s">
        <v>1952</v>
      </c>
      <c r="F577" s="1" t="s">
        <v>10</v>
      </c>
      <c r="G577" s="1" t="s">
        <v>1953</v>
      </c>
    </row>
    <row r="578" spans="1:7" ht="13.5">
      <c r="A578" s="1">
        <v>3</v>
      </c>
      <c r="B578" s="1" t="s">
        <v>1961</v>
      </c>
      <c r="C578" s="1" t="s">
        <v>1962</v>
      </c>
      <c r="D578" s="1" t="s">
        <v>1951</v>
      </c>
      <c r="E578" s="1" t="s">
        <v>124</v>
      </c>
      <c r="F578" s="1" t="s">
        <v>17</v>
      </c>
      <c r="G578" s="1" t="s">
        <v>1963</v>
      </c>
    </row>
    <row r="579" spans="1:7" ht="13.5">
      <c r="A579" s="1">
        <v>4</v>
      </c>
      <c r="B579" s="1" t="s">
        <v>1954</v>
      </c>
      <c r="C579" s="1" t="s">
        <v>1955</v>
      </c>
      <c r="D579" s="1" t="s">
        <v>1951</v>
      </c>
      <c r="E579" s="1" t="s">
        <v>70</v>
      </c>
      <c r="F579" s="1" t="s">
        <v>17</v>
      </c>
      <c r="G579" s="1" t="s">
        <v>1956</v>
      </c>
    </row>
    <row r="581" spans="1:7" ht="13.5">
      <c r="A581" s="1" t="s">
        <v>4067</v>
      </c>
      <c r="B581" s="1" t="s">
        <v>0</v>
      </c>
      <c r="C581" s="1" t="s">
        <v>1</v>
      </c>
      <c r="D581" s="1" t="s">
        <v>2</v>
      </c>
      <c r="E581" s="1" t="s">
        <v>3</v>
      </c>
      <c r="F581" s="1" t="s">
        <v>4</v>
      </c>
      <c r="G581" s="1" t="s">
        <v>5</v>
      </c>
    </row>
    <row r="582" spans="1:7" ht="13.5">
      <c r="A582" s="1">
        <v>1</v>
      </c>
      <c r="B582" s="1" t="s">
        <v>1967</v>
      </c>
      <c r="C582" s="1" t="s">
        <v>1968</v>
      </c>
      <c r="D582" s="1" t="s">
        <v>1964</v>
      </c>
      <c r="E582" s="1" t="s">
        <v>1969</v>
      </c>
      <c r="F582" s="1" t="s">
        <v>10</v>
      </c>
      <c r="G582" s="1" t="s">
        <v>1970</v>
      </c>
    </row>
    <row r="584" spans="1:7" ht="13.5">
      <c r="A584" s="1" t="s">
        <v>4067</v>
      </c>
      <c r="B584" s="1" t="s">
        <v>0</v>
      </c>
      <c r="C584" s="1" t="s">
        <v>1</v>
      </c>
      <c r="D584" s="1" t="s">
        <v>2</v>
      </c>
      <c r="E584" s="1" t="s">
        <v>3</v>
      </c>
      <c r="F584" s="1" t="s">
        <v>4</v>
      </c>
      <c r="G584" s="1" t="s">
        <v>5</v>
      </c>
    </row>
    <row r="585" spans="1:7" ht="13.5">
      <c r="A585" s="1">
        <v>1</v>
      </c>
      <c r="B585" s="1" t="s">
        <v>1978</v>
      </c>
      <c r="C585" s="1" t="s">
        <v>1979</v>
      </c>
      <c r="D585" s="1" t="s">
        <v>1977</v>
      </c>
      <c r="E585" s="1" t="s">
        <v>24</v>
      </c>
      <c r="F585" s="1" t="s">
        <v>139</v>
      </c>
      <c r="G585" s="1" t="s">
        <v>1980</v>
      </c>
    </row>
    <row r="586" spans="1:7" ht="13.5">
      <c r="A586" s="1">
        <f>A585+1</f>
        <v>2</v>
      </c>
      <c r="B586" s="1" t="s">
        <v>1981</v>
      </c>
      <c r="C586" s="1" t="s">
        <v>1982</v>
      </c>
      <c r="D586" s="1" t="s">
        <v>1977</v>
      </c>
      <c r="E586" s="1" t="s">
        <v>24</v>
      </c>
      <c r="F586" s="1" t="s">
        <v>10</v>
      </c>
      <c r="G586" s="1" t="s">
        <v>1983</v>
      </c>
    </row>
    <row r="587" spans="1:7" ht="13.5">
      <c r="A587" s="1">
        <f aca="true" t="shared" si="11" ref="A587:A612">A586+1</f>
        <v>3</v>
      </c>
      <c r="B587" s="1" t="s">
        <v>2071</v>
      </c>
      <c r="C587" s="1" t="s">
        <v>2072</v>
      </c>
      <c r="D587" s="1" t="s">
        <v>2070</v>
      </c>
      <c r="E587" s="1" t="s">
        <v>212</v>
      </c>
      <c r="F587" s="1" t="s">
        <v>10</v>
      </c>
      <c r="G587" s="1" t="s">
        <v>1976</v>
      </c>
    </row>
    <row r="588" spans="1:7" ht="13.5">
      <c r="A588" s="1">
        <f t="shared" si="11"/>
        <v>4</v>
      </c>
      <c r="B588" s="1" t="s">
        <v>2064</v>
      </c>
      <c r="C588" s="1" t="s">
        <v>2065</v>
      </c>
      <c r="D588" s="1" t="s">
        <v>2066</v>
      </c>
      <c r="E588" s="1" t="s">
        <v>81</v>
      </c>
      <c r="F588" s="1" t="s">
        <v>10</v>
      </c>
      <c r="G588" s="1" t="s">
        <v>2067</v>
      </c>
    </row>
    <row r="589" spans="1:7" ht="13.5">
      <c r="A589" s="1">
        <f t="shared" si="11"/>
        <v>5</v>
      </c>
      <c r="B589" s="1" t="s">
        <v>1985</v>
      </c>
      <c r="C589" s="1" t="s">
        <v>1986</v>
      </c>
      <c r="D589" s="1" t="s">
        <v>1984</v>
      </c>
      <c r="E589" s="1" t="s">
        <v>1987</v>
      </c>
      <c r="F589" s="1" t="s">
        <v>10</v>
      </c>
      <c r="G589" s="1" t="s">
        <v>1988</v>
      </c>
    </row>
    <row r="590" spans="1:7" ht="13.5">
      <c r="A590" s="1">
        <f t="shared" si="11"/>
        <v>6</v>
      </c>
      <c r="B590" s="1" t="s">
        <v>2028</v>
      </c>
      <c r="C590" s="1" t="s">
        <v>2029</v>
      </c>
      <c r="D590" s="1" t="s">
        <v>2030</v>
      </c>
      <c r="E590" s="1" t="s">
        <v>2031</v>
      </c>
      <c r="F590" s="1" t="s">
        <v>17</v>
      </c>
      <c r="G590" s="1" t="s">
        <v>2032</v>
      </c>
    </row>
    <row r="591" spans="1:7" ht="13.5">
      <c r="A591" s="1">
        <f t="shared" si="11"/>
        <v>7</v>
      </c>
      <c r="B591" s="1" t="s">
        <v>2059</v>
      </c>
      <c r="C591" s="1" t="s">
        <v>2060</v>
      </c>
      <c r="D591" s="1" t="s">
        <v>2061</v>
      </c>
      <c r="E591" s="1" t="s">
        <v>2062</v>
      </c>
      <c r="F591" s="1" t="s">
        <v>10</v>
      </c>
      <c r="G591" s="1" t="s">
        <v>2063</v>
      </c>
    </row>
    <row r="592" spans="1:7" ht="13.5">
      <c r="A592" s="1">
        <f t="shared" si="11"/>
        <v>8</v>
      </c>
      <c r="B592" s="1" t="s">
        <v>2014</v>
      </c>
      <c r="C592" s="1" t="s">
        <v>2015</v>
      </c>
      <c r="D592" s="1" t="s">
        <v>2013</v>
      </c>
      <c r="E592" s="1" t="s">
        <v>717</v>
      </c>
      <c r="F592" s="1" t="s">
        <v>29</v>
      </c>
      <c r="G592" s="1" t="s">
        <v>2016</v>
      </c>
    </row>
    <row r="593" spans="1:7" ht="13.5">
      <c r="A593" s="1">
        <f t="shared" si="11"/>
        <v>9</v>
      </c>
      <c r="B593" s="1" t="s">
        <v>2042</v>
      </c>
      <c r="C593" s="1" t="s">
        <v>2043</v>
      </c>
      <c r="D593" s="1" t="s">
        <v>2044</v>
      </c>
      <c r="E593" s="1" t="s">
        <v>864</v>
      </c>
      <c r="F593" s="1" t="s">
        <v>17</v>
      </c>
      <c r="G593" s="1" t="s">
        <v>2045</v>
      </c>
    </row>
    <row r="594" spans="1:7" ht="13.5">
      <c r="A594" s="1">
        <f t="shared" si="11"/>
        <v>10</v>
      </c>
      <c r="B594" s="1" t="s">
        <v>2046</v>
      </c>
      <c r="C594" s="1" t="s">
        <v>2047</v>
      </c>
      <c r="D594" s="1" t="s">
        <v>2044</v>
      </c>
      <c r="E594" s="1" t="s">
        <v>66</v>
      </c>
      <c r="F594" s="1" t="s">
        <v>17</v>
      </c>
      <c r="G594" s="1" t="s">
        <v>2048</v>
      </c>
    </row>
    <row r="595" spans="1:7" ht="13.5">
      <c r="A595" s="1">
        <f t="shared" si="11"/>
        <v>11</v>
      </c>
      <c r="B595" s="1" t="s">
        <v>2049</v>
      </c>
      <c r="C595" s="1" t="s">
        <v>2050</v>
      </c>
      <c r="D595" s="1" t="s">
        <v>2051</v>
      </c>
      <c r="E595" s="1" t="s">
        <v>766</v>
      </c>
      <c r="F595" s="1" t="s">
        <v>29</v>
      </c>
      <c r="G595" s="1" t="s">
        <v>2052</v>
      </c>
    </row>
    <row r="596" spans="1:7" ht="13.5">
      <c r="A596" s="1">
        <f t="shared" si="11"/>
        <v>12</v>
      </c>
      <c r="B596" s="1" t="s">
        <v>2077</v>
      </c>
      <c r="C596" s="1" t="s">
        <v>2078</v>
      </c>
      <c r="D596" s="1" t="s">
        <v>2079</v>
      </c>
      <c r="E596" s="1" t="s">
        <v>1094</v>
      </c>
      <c r="F596" s="1" t="s">
        <v>17</v>
      </c>
      <c r="G596" s="1" t="s">
        <v>2080</v>
      </c>
    </row>
    <row r="597" spans="1:7" ht="13.5">
      <c r="A597" s="1">
        <f t="shared" si="11"/>
        <v>13</v>
      </c>
      <c r="B597" s="1" t="s">
        <v>1999</v>
      </c>
      <c r="C597" s="1" t="s">
        <v>2000</v>
      </c>
      <c r="D597" s="1" t="s">
        <v>2001</v>
      </c>
      <c r="E597" s="1" t="s">
        <v>53</v>
      </c>
      <c r="F597" s="1" t="s">
        <v>29</v>
      </c>
      <c r="G597" s="1" t="s">
        <v>2002</v>
      </c>
    </row>
    <row r="598" spans="1:7" ht="13.5">
      <c r="A598" s="1">
        <f t="shared" si="11"/>
        <v>14</v>
      </c>
      <c r="B598" s="1" t="s">
        <v>2017</v>
      </c>
      <c r="C598" s="1" t="s">
        <v>2018</v>
      </c>
      <c r="D598" s="1" t="s">
        <v>2019</v>
      </c>
      <c r="E598" s="1" t="s">
        <v>1226</v>
      </c>
      <c r="F598" s="1" t="s">
        <v>29</v>
      </c>
      <c r="G598" s="1" t="s">
        <v>2020</v>
      </c>
    </row>
    <row r="599" spans="1:7" ht="13.5">
      <c r="A599" s="1">
        <f t="shared" si="11"/>
        <v>15</v>
      </c>
      <c r="B599" s="1" t="s">
        <v>2009</v>
      </c>
      <c r="C599" s="1" t="s">
        <v>2010</v>
      </c>
      <c r="D599" s="1" t="s">
        <v>2008</v>
      </c>
      <c r="E599" s="1" t="s">
        <v>2011</v>
      </c>
      <c r="F599" s="1" t="s">
        <v>10</v>
      </c>
      <c r="G599" s="1" t="s">
        <v>2012</v>
      </c>
    </row>
    <row r="600" spans="1:7" ht="13.5">
      <c r="A600" s="1">
        <f t="shared" si="11"/>
        <v>16</v>
      </c>
      <c r="B600" s="1" t="s">
        <v>1996</v>
      </c>
      <c r="C600" s="1" t="s">
        <v>1997</v>
      </c>
      <c r="D600" s="1" t="s">
        <v>1984</v>
      </c>
      <c r="E600" s="1" t="s">
        <v>1987</v>
      </c>
      <c r="F600" s="1" t="s">
        <v>10</v>
      </c>
      <c r="G600" s="1" t="s">
        <v>1998</v>
      </c>
    </row>
    <row r="601" spans="1:7" ht="13.5">
      <c r="A601" s="1">
        <f t="shared" si="11"/>
        <v>17</v>
      </c>
      <c r="B601" s="1" t="s">
        <v>1992</v>
      </c>
      <c r="C601" s="1" t="s">
        <v>1993</v>
      </c>
      <c r="D601" s="1" t="s">
        <v>1984</v>
      </c>
      <c r="E601" s="1" t="s">
        <v>1994</v>
      </c>
      <c r="F601" s="1" t="s">
        <v>17</v>
      </c>
      <c r="G601" s="1" t="s">
        <v>1995</v>
      </c>
    </row>
    <row r="602" spans="1:7" ht="13.5">
      <c r="A602" s="1">
        <f t="shared" si="11"/>
        <v>18</v>
      </c>
      <c r="B602" s="1" t="s">
        <v>2005</v>
      </c>
      <c r="C602" s="1" t="s">
        <v>2006</v>
      </c>
      <c r="D602" s="1" t="s">
        <v>2003</v>
      </c>
      <c r="E602" s="1" t="s">
        <v>1267</v>
      </c>
      <c r="F602" s="1" t="s">
        <v>29</v>
      </c>
      <c r="G602" s="1" t="s">
        <v>2007</v>
      </c>
    </row>
    <row r="603" spans="1:7" ht="13.5">
      <c r="A603" s="1">
        <f t="shared" si="11"/>
        <v>19</v>
      </c>
      <c r="B603" s="1" t="s">
        <v>1989</v>
      </c>
      <c r="C603" s="1" t="s">
        <v>1990</v>
      </c>
      <c r="D603" s="1" t="s">
        <v>1984</v>
      </c>
      <c r="E603" s="1" t="s">
        <v>283</v>
      </c>
      <c r="F603" s="1" t="s">
        <v>10</v>
      </c>
      <c r="G603" s="1" t="s">
        <v>1991</v>
      </c>
    </row>
    <row r="604" spans="1:7" ht="13.5">
      <c r="A604" s="1">
        <f t="shared" si="11"/>
        <v>20</v>
      </c>
      <c r="B604" s="1" t="s">
        <v>2021</v>
      </c>
      <c r="C604" s="1" t="s">
        <v>2022</v>
      </c>
      <c r="D604" s="1" t="s">
        <v>2019</v>
      </c>
      <c r="E604" s="1" t="s">
        <v>2023</v>
      </c>
      <c r="F604" s="1" t="s">
        <v>10</v>
      </c>
      <c r="G604" s="1" t="s">
        <v>1877</v>
      </c>
    </row>
    <row r="605" spans="1:7" ht="13.5">
      <c r="A605" s="1">
        <f t="shared" si="11"/>
        <v>21</v>
      </c>
      <c r="B605" s="1" t="s">
        <v>2038</v>
      </c>
      <c r="C605" s="1" t="s">
        <v>2039</v>
      </c>
      <c r="D605" s="1" t="s">
        <v>2040</v>
      </c>
      <c r="E605" s="1" t="s">
        <v>273</v>
      </c>
      <c r="F605" s="1" t="s">
        <v>10</v>
      </c>
      <c r="G605" s="1" t="s">
        <v>2041</v>
      </c>
    </row>
    <row r="606" spans="1:7" ht="13.5">
      <c r="A606" s="1">
        <f t="shared" si="11"/>
        <v>22</v>
      </c>
      <c r="B606" s="1" t="s">
        <v>2056</v>
      </c>
      <c r="C606" s="1" t="s">
        <v>2057</v>
      </c>
      <c r="D606" s="1" t="s">
        <v>2051</v>
      </c>
      <c r="E606" s="1" t="s">
        <v>57</v>
      </c>
      <c r="F606" s="1" t="s">
        <v>10</v>
      </c>
      <c r="G606" s="1" t="s">
        <v>2058</v>
      </c>
    </row>
    <row r="607" spans="1:7" ht="13.5">
      <c r="A607" s="1">
        <f t="shared" si="11"/>
        <v>23</v>
      </c>
      <c r="B607" s="1" t="s">
        <v>2073</v>
      </c>
      <c r="C607" s="1" t="s">
        <v>2074</v>
      </c>
      <c r="D607" s="1" t="s">
        <v>2070</v>
      </c>
      <c r="E607" s="1" t="s">
        <v>2075</v>
      </c>
      <c r="F607" s="1" t="s">
        <v>10</v>
      </c>
      <c r="G607" s="1" t="s">
        <v>2076</v>
      </c>
    </row>
    <row r="608" spans="1:7" ht="13.5">
      <c r="A608" s="1">
        <f t="shared" si="11"/>
        <v>24</v>
      </c>
      <c r="B608" s="1" t="s">
        <v>2033</v>
      </c>
      <c r="C608" s="1" t="s">
        <v>2034</v>
      </c>
      <c r="D608" s="1" t="s">
        <v>2035</v>
      </c>
      <c r="E608" s="1" t="s">
        <v>2036</v>
      </c>
      <c r="F608" s="1" t="s">
        <v>139</v>
      </c>
      <c r="G608" s="1" t="s">
        <v>2037</v>
      </c>
    </row>
    <row r="609" spans="1:7" ht="13.5">
      <c r="A609" s="1">
        <f t="shared" si="11"/>
        <v>25</v>
      </c>
      <c r="B609" s="1" t="s">
        <v>2068</v>
      </c>
      <c r="C609" s="1" t="s">
        <v>2069</v>
      </c>
      <c r="D609" s="1" t="s">
        <v>2070</v>
      </c>
      <c r="E609" s="1" t="s">
        <v>174</v>
      </c>
      <c r="F609" s="1" t="s">
        <v>139</v>
      </c>
      <c r="G609" s="1" t="s">
        <v>1072</v>
      </c>
    </row>
    <row r="610" spans="1:7" ht="13.5">
      <c r="A610" s="1">
        <f t="shared" si="11"/>
        <v>26</v>
      </c>
      <c r="B610" s="1" t="s">
        <v>2081</v>
      </c>
      <c r="C610" s="1" t="s">
        <v>2082</v>
      </c>
      <c r="D610" s="1" t="s">
        <v>2079</v>
      </c>
      <c r="E610" s="1" t="s">
        <v>169</v>
      </c>
      <c r="F610" s="1" t="s">
        <v>29</v>
      </c>
      <c r="G610" s="1" t="s">
        <v>2083</v>
      </c>
    </row>
    <row r="611" spans="1:7" ht="13.5">
      <c r="A611" s="1">
        <f t="shared" si="11"/>
        <v>27</v>
      </c>
      <c r="B611" s="1" t="s">
        <v>2024</v>
      </c>
      <c r="C611" s="1" t="s">
        <v>2025</v>
      </c>
      <c r="D611" s="1" t="s">
        <v>2019</v>
      </c>
      <c r="E611" s="1" t="s">
        <v>2026</v>
      </c>
      <c r="F611" s="1" t="s">
        <v>29</v>
      </c>
      <c r="G611" s="1" t="s">
        <v>2027</v>
      </c>
    </row>
    <row r="612" spans="1:7" ht="13.5">
      <c r="A612" s="1">
        <f t="shared" si="11"/>
        <v>28</v>
      </c>
      <c r="B612" s="1" t="s">
        <v>2053</v>
      </c>
      <c r="C612" s="1" t="s">
        <v>2054</v>
      </c>
      <c r="D612" s="1" t="s">
        <v>2051</v>
      </c>
      <c r="E612" s="1" t="s">
        <v>273</v>
      </c>
      <c r="F612" s="1" t="s">
        <v>10</v>
      </c>
      <c r="G612" s="1" t="s">
        <v>2055</v>
      </c>
    </row>
    <row r="614" spans="1:7" ht="13.5">
      <c r="A614" s="1" t="s">
        <v>4067</v>
      </c>
      <c r="B614" s="1" t="s">
        <v>0</v>
      </c>
      <c r="C614" s="1" t="s">
        <v>1</v>
      </c>
      <c r="D614" s="1" t="s">
        <v>2</v>
      </c>
      <c r="E614" s="1" t="s">
        <v>3</v>
      </c>
      <c r="F614" s="1" t="s">
        <v>4</v>
      </c>
      <c r="G614" s="1" t="s">
        <v>5</v>
      </c>
    </row>
    <row r="615" spans="1:7" ht="13.5">
      <c r="A615" s="1">
        <v>1</v>
      </c>
      <c r="B615" s="1" t="s">
        <v>2106</v>
      </c>
      <c r="C615" s="1" t="s">
        <v>2107</v>
      </c>
      <c r="D615" s="1" t="s">
        <v>2108</v>
      </c>
      <c r="E615" s="1" t="s">
        <v>2109</v>
      </c>
      <c r="F615" s="1" t="s">
        <v>10</v>
      </c>
      <c r="G615" s="1" t="s">
        <v>2110</v>
      </c>
    </row>
    <row r="616" spans="1:7" ht="13.5">
      <c r="A616" s="1">
        <f>A615+1</f>
        <v>2</v>
      </c>
      <c r="B616" s="1" t="s">
        <v>2088</v>
      </c>
      <c r="C616" s="1" t="s">
        <v>2089</v>
      </c>
      <c r="D616" s="1" t="s">
        <v>2090</v>
      </c>
      <c r="E616" s="1" t="s">
        <v>2091</v>
      </c>
      <c r="F616" s="1" t="s">
        <v>10</v>
      </c>
      <c r="G616" s="1" t="s">
        <v>2092</v>
      </c>
    </row>
    <row r="617" spans="1:7" ht="13.5">
      <c r="A617" s="1">
        <f aca="true" t="shared" si="12" ref="A617:A661">A616+1</f>
        <v>3</v>
      </c>
      <c r="B617" s="1" t="s">
        <v>2185</v>
      </c>
      <c r="C617" s="1" t="s">
        <v>2186</v>
      </c>
      <c r="D617" s="1" t="s">
        <v>2183</v>
      </c>
      <c r="E617" s="1" t="s">
        <v>1484</v>
      </c>
      <c r="F617" s="1" t="s">
        <v>17</v>
      </c>
      <c r="G617" s="1" t="s">
        <v>2187</v>
      </c>
    </row>
    <row r="618" spans="1:7" ht="13.5">
      <c r="A618" s="1">
        <f t="shared" si="12"/>
        <v>4</v>
      </c>
      <c r="B618" s="1" t="s">
        <v>2224</v>
      </c>
      <c r="C618" s="1" t="s">
        <v>2225</v>
      </c>
      <c r="D618" s="1" t="s">
        <v>2226</v>
      </c>
      <c r="E618" s="1" t="s">
        <v>1094</v>
      </c>
      <c r="F618" s="1" t="s">
        <v>10</v>
      </c>
      <c r="G618" s="1" t="s">
        <v>2227</v>
      </c>
    </row>
    <row r="619" spans="1:7" ht="13.5">
      <c r="A619" s="1">
        <f t="shared" si="12"/>
        <v>5</v>
      </c>
      <c r="B619" s="1" t="s">
        <v>2234</v>
      </c>
      <c r="C619" s="1" t="s">
        <v>2235</v>
      </c>
      <c r="D619" s="1" t="s">
        <v>2226</v>
      </c>
      <c r="E619" s="1" t="s">
        <v>829</v>
      </c>
      <c r="F619" s="1" t="s">
        <v>29</v>
      </c>
      <c r="G619" s="1" t="s">
        <v>2236</v>
      </c>
    </row>
    <row r="620" spans="1:7" ht="13.5">
      <c r="A620" s="1">
        <f t="shared" si="12"/>
        <v>6</v>
      </c>
      <c r="B620" s="1" t="s">
        <v>2099</v>
      </c>
      <c r="C620" s="1" t="s">
        <v>2100</v>
      </c>
      <c r="D620" s="1" t="s">
        <v>2090</v>
      </c>
      <c r="E620" s="1" t="s">
        <v>57</v>
      </c>
      <c r="F620" s="1" t="s">
        <v>29</v>
      </c>
      <c r="G620" s="1" t="s">
        <v>2101</v>
      </c>
    </row>
    <row r="621" spans="1:7" ht="13.5">
      <c r="A621" s="1">
        <f t="shared" si="12"/>
        <v>7</v>
      </c>
      <c r="B621" s="1" t="s">
        <v>2188</v>
      </c>
      <c r="C621" s="1" t="s">
        <v>2189</v>
      </c>
      <c r="D621" s="1" t="s">
        <v>2183</v>
      </c>
      <c r="E621" s="1" t="s">
        <v>2190</v>
      </c>
      <c r="F621" s="1" t="s">
        <v>10</v>
      </c>
      <c r="G621" s="1" t="s">
        <v>2191</v>
      </c>
    </row>
    <row r="622" spans="1:7" ht="13.5">
      <c r="A622" s="1">
        <f t="shared" si="12"/>
        <v>8</v>
      </c>
      <c r="B622" s="1" t="s">
        <v>2149</v>
      </c>
      <c r="C622" s="1" t="s">
        <v>2150</v>
      </c>
      <c r="D622" s="1" t="s">
        <v>2142</v>
      </c>
      <c r="E622" s="1" t="s">
        <v>1083</v>
      </c>
      <c r="F622" s="1" t="s">
        <v>10</v>
      </c>
      <c r="G622" s="1" t="s">
        <v>2151</v>
      </c>
    </row>
    <row r="623" spans="1:7" ht="13.5">
      <c r="A623" s="1">
        <f t="shared" si="12"/>
        <v>9</v>
      </c>
      <c r="B623" s="1" t="s">
        <v>2146</v>
      </c>
      <c r="C623" s="1" t="s">
        <v>2147</v>
      </c>
      <c r="D623" s="1" t="s">
        <v>2142</v>
      </c>
      <c r="E623" s="1" t="s">
        <v>1133</v>
      </c>
      <c r="F623" s="1" t="s">
        <v>29</v>
      </c>
      <c r="G623" s="1" t="s">
        <v>2148</v>
      </c>
    </row>
    <row r="624" spans="1:7" ht="13.5">
      <c r="A624" s="1">
        <f t="shared" si="12"/>
        <v>10</v>
      </c>
      <c r="B624" s="1" t="s">
        <v>2096</v>
      </c>
      <c r="C624" s="1" t="s">
        <v>2097</v>
      </c>
      <c r="D624" s="1" t="s">
        <v>2090</v>
      </c>
      <c r="E624" s="1" t="s">
        <v>1743</v>
      </c>
      <c r="F624" s="1" t="s">
        <v>10</v>
      </c>
      <c r="G624" s="1" t="s">
        <v>2098</v>
      </c>
    </row>
    <row r="625" spans="1:7" ht="13.5">
      <c r="A625" s="1">
        <f t="shared" si="12"/>
        <v>11</v>
      </c>
      <c r="B625" s="1" t="s">
        <v>2114</v>
      </c>
      <c r="C625" s="1" t="s">
        <v>2115</v>
      </c>
      <c r="D625" s="1" t="s">
        <v>2108</v>
      </c>
      <c r="E625" s="1" t="s">
        <v>1208</v>
      </c>
      <c r="F625" s="1" t="s">
        <v>10</v>
      </c>
      <c r="G625" s="1" t="s">
        <v>2116</v>
      </c>
    </row>
    <row r="626" spans="1:7" ht="13.5">
      <c r="A626" s="1">
        <f t="shared" si="12"/>
        <v>12</v>
      </c>
      <c r="B626" s="1" t="s">
        <v>2155</v>
      </c>
      <c r="C626" s="1" t="s">
        <v>2156</v>
      </c>
      <c r="D626" s="1" t="s">
        <v>2142</v>
      </c>
      <c r="E626" s="1" t="s">
        <v>1106</v>
      </c>
      <c r="F626" s="1" t="s">
        <v>10</v>
      </c>
      <c r="G626" s="1" t="s">
        <v>2157</v>
      </c>
    </row>
    <row r="627" spans="1:7" ht="13.5">
      <c r="A627" s="1">
        <f t="shared" si="12"/>
        <v>13</v>
      </c>
      <c r="B627" s="1" t="s">
        <v>2210</v>
      </c>
      <c r="C627" s="1" t="s">
        <v>2211</v>
      </c>
      <c r="D627" s="1" t="s">
        <v>2207</v>
      </c>
      <c r="E627" s="1" t="s">
        <v>2212</v>
      </c>
      <c r="F627" s="1" t="s">
        <v>29</v>
      </c>
      <c r="G627" s="1" t="s">
        <v>2213</v>
      </c>
    </row>
    <row r="628" spans="1:7" ht="13.5">
      <c r="A628" s="1">
        <f t="shared" si="12"/>
        <v>14</v>
      </c>
      <c r="B628" s="1" t="s">
        <v>2128</v>
      </c>
      <c r="C628" s="1" t="s">
        <v>2129</v>
      </c>
      <c r="D628" s="1" t="s">
        <v>2123</v>
      </c>
      <c r="E628" s="1" t="s">
        <v>2130</v>
      </c>
      <c r="F628" s="1" t="s">
        <v>10</v>
      </c>
      <c r="G628" s="1" t="s">
        <v>2131</v>
      </c>
    </row>
    <row r="629" spans="1:7" ht="13.5">
      <c r="A629" s="1">
        <f t="shared" si="12"/>
        <v>15</v>
      </c>
      <c r="B629" s="1" t="s">
        <v>2132</v>
      </c>
      <c r="C629" s="1" t="s">
        <v>2133</v>
      </c>
      <c r="D629" s="1" t="s">
        <v>2123</v>
      </c>
      <c r="E629" s="1" t="s">
        <v>140</v>
      </c>
      <c r="F629" s="1" t="s">
        <v>17</v>
      </c>
      <c r="G629" s="1" t="s">
        <v>2134</v>
      </c>
    </row>
    <row r="630" spans="1:7" ht="13.5">
      <c r="A630" s="1">
        <f t="shared" si="12"/>
        <v>16</v>
      </c>
      <c r="B630" s="1" t="s">
        <v>2152</v>
      </c>
      <c r="C630" s="1" t="s">
        <v>2153</v>
      </c>
      <c r="D630" s="1" t="s">
        <v>2142</v>
      </c>
      <c r="E630" s="1" t="s">
        <v>57</v>
      </c>
      <c r="F630" s="1" t="s">
        <v>29</v>
      </c>
      <c r="G630" s="1" t="s">
        <v>2154</v>
      </c>
    </row>
    <row r="631" spans="1:7" ht="13.5">
      <c r="A631" s="1">
        <f t="shared" si="12"/>
        <v>17</v>
      </c>
      <c r="B631" s="1" t="s">
        <v>2238</v>
      </c>
      <c r="C631" s="1" t="s">
        <v>2239</v>
      </c>
      <c r="D631" s="1" t="s">
        <v>2237</v>
      </c>
      <c r="E631" s="1" t="s">
        <v>1461</v>
      </c>
      <c r="F631" s="1" t="s">
        <v>29</v>
      </c>
      <c r="G631" s="1" t="s">
        <v>1734</v>
      </c>
    </row>
    <row r="632" spans="1:7" ht="13.5">
      <c r="A632" s="1">
        <f t="shared" si="12"/>
        <v>18</v>
      </c>
      <c r="B632" s="1" t="s">
        <v>2172</v>
      </c>
      <c r="C632" s="1" t="s">
        <v>2173</v>
      </c>
      <c r="D632" s="1" t="s">
        <v>2163</v>
      </c>
      <c r="E632" s="1" t="s">
        <v>302</v>
      </c>
      <c r="F632" s="1" t="s">
        <v>29</v>
      </c>
      <c r="G632" s="1" t="s">
        <v>2174</v>
      </c>
    </row>
    <row r="633" spans="1:7" ht="13.5">
      <c r="A633" s="1">
        <f t="shared" si="12"/>
        <v>19</v>
      </c>
      <c r="B633" s="1" t="s">
        <v>2135</v>
      </c>
      <c r="C633" s="1" t="s">
        <v>2136</v>
      </c>
      <c r="D633" s="1" t="s">
        <v>2123</v>
      </c>
      <c r="E633" s="1" t="s">
        <v>2137</v>
      </c>
      <c r="F633" s="1" t="s">
        <v>17</v>
      </c>
      <c r="G633" s="1" t="s">
        <v>2138</v>
      </c>
    </row>
    <row r="634" spans="1:7" ht="13.5">
      <c r="A634" s="1">
        <f t="shared" si="12"/>
        <v>20</v>
      </c>
      <c r="B634" s="1" t="s">
        <v>2217</v>
      </c>
      <c r="C634" s="1" t="s">
        <v>2218</v>
      </c>
      <c r="D634" s="1" t="s">
        <v>2207</v>
      </c>
      <c r="E634" s="1" t="s">
        <v>81</v>
      </c>
      <c r="F634" s="1" t="s">
        <v>139</v>
      </c>
      <c r="G634" s="1" t="s">
        <v>2219</v>
      </c>
    </row>
    <row r="635" spans="1:7" ht="13.5">
      <c r="A635" s="1">
        <f t="shared" si="12"/>
        <v>21</v>
      </c>
      <c r="B635" s="1" t="s">
        <v>2231</v>
      </c>
      <c r="C635" s="1" t="s">
        <v>2232</v>
      </c>
      <c r="D635" s="1" t="s">
        <v>2226</v>
      </c>
      <c r="E635" s="1" t="s">
        <v>1129</v>
      </c>
      <c r="F635" s="1" t="s">
        <v>10</v>
      </c>
      <c r="G635" s="1" t="s">
        <v>2233</v>
      </c>
    </row>
    <row r="636" spans="1:7" ht="13.5">
      <c r="A636" s="1">
        <f t="shared" si="12"/>
        <v>22</v>
      </c>
      <c r="B636" s="1" t="s">
        <v>2125</v>
      </c>
      <c r="C636" s="1" t="s">
        <v>2126</v>
      </c>
      <c r="D636" s="1" t="s">
        <v>2123</v>
      </c>
      <c r="E636" s="1" t="s">
        <v>33</v>
      </c>
      <c r="F636" s="1" t="s">
        <v>10</v>
      </c>
      <c r="G636" s="1" t="s">
        <v>2127</v>
      </c>
    </row>
    <row r="637" spans="1:7" ht="13.5">
      <c r="A637" s="1">
        <f t="shared" si="12"/>
        <v>23</v>
      </c>
      <c r="B637" s="1" t="s">
        <v>2198</v>
      </c>
      <c r="C637" s="1" t="s">
        <v>2199</v>
      </c>
      <c r="D637" s="1" t="s">
        <v>2183</v>
      </c>
      <c r="E637" s="1" t="s">
        <v>57</v>
      </c>
      <c r="F637" s="1" t="s">
        <v>29</v>
      </c>
      <c r="G637" s="1" t="s">
        <v>2200</v>
      </c>
    </row>
    <row r="638" spans="1:7" ht="13.5">
      <c r="A638" s="1">
        <f t="shared" si="12"/>
        <v>24</v>
      </c>
      <c r="B638" s="1" t="s">
        <v>2220</v>
      </c>
      <c r="C638" s="1" t="s">
        <v>2221</v>
      </c>
      <c r="D638" s="1" t="s">
        <v>2207</v>
      </c>
      <c r="E638" s="1" t="s">
        <v>2222</v>
      </c>
      <c r="F638" s="1" t="s">
        <v>10</v>
      </c>
      <c r="G638" s="1" t="s">
        <v>2223</v>
      </c>
    </row>
    <row r="639" spans="1:7" ht="13.5">
      <c r="A639" s="1">
        <f t="shared" si="12"/>
        <v>25</v>
      </c>
      <c r="B639" s="1" t="s">
        <v>2111</v>
      </c>
      <c r="C639" s="1" t="s">
        <v>2112</v>
      </c>
      <c r="D639" s="1" t="s">
        <v>2108</v>
      </c>
      <c r="E639" s="1" t="s">
        <v>273</v>
      </c>
      <c r="F639" s="1" t="s">
        <v>10</v>
      </c>
      <c r="G639" s="1" t="s">
        <v>2113</v>
      </c>
    </row>
    <row r="640" spans="1:7" ht="13.5">
      <c r="A640" s="1">
        <f t="shared" si="12"/>
        <v>26</v>
      </c>
      <c r="B640" s="1" t="s">
        <v>2084</v>
      </c>
      <c r="C640" s="1" t="s">
        <v>2085</v>
      </c>
      <c r="D640" s="1" t="s">
        <v>2086</v>
      </c>
      <c r="E640" s="1" t="s">
        <v>1079</v>
      </c>
      <c r="F640" s="1" t="s">
        <v>10</v>
      </c>
      <c r="G640" s="1" t="s">
        <v>2087</v>
      </c>
    </row>
    <row r="641" spans="1:7" ht="13.5">
      <c r="A641" s="1">
        <f t="shared" si="12"/>
        <v>27</v>
      </c>
      <c r="B641" s="1" t="s">
        <v>2139</v>
      </c>
      <c r="C641" s="1" t="s">
        <v>2140</v>
      </c>
      <c r="D641" s="1" t="s">
        <v>2123</v>
      </c>
      <c r="E641" s="1" t="s">
        <v>2137</v>
      </c>
      <c r="F641" s="1" t="s">
        <v>17</v>
      </c>
      <c r="G641" s="1" t="s">
        <v>2141</v>
      </c>
    </row>
    <row r="642" spans="1:7" ht="13.5">
      <c r="A642" s="1">
        <f t="shared" si="12"/>
        <v>28</v>
      </c>
      <c r="B642" s="1" t="s">
        <v>2093</v>
      </c>
      <c r="C642" s="1" t="s">
        <v>2094</v>
      </c>
      <c r="D642" s="1" t="s">
        <v>2090</v>
      </c>
      <c r="E642" s="1" t="s">
        <v>1098</v>
      </c>
      <c r="F642" s="1" t="s">
        <v>139</v>
      </c>
      <c r="G642" s="1" t="s">
        <v>2095</v>
      </c>
    </row>
    <row r="643" spans="1:7" ht="13.5">
      <c r="A643" s="1">
        <f t="shared" si="12"/>
        <v>29</v>
      </c>
      <c r="B643" s="1" t="s">
        <v>2201</v>
      </c>
      <c r="C643" s="1" t="s">
        <v>2202</v>
      </c>
      <c r="D643" s="1" t="s">
        <v>2183</v>
      </c>
      <c r="E643" s="1" t="s">
        <v>2203</v>
      </c>
      <c r="F643" s="1" t="s">
        <v>10</v>
      </c>
      <c r="G643" s="1" t="s">
        <v>2204</v>
      </c>
    </row>
    <row r="644" spans="1:7" ht="13.5">
      <c r="A644" s="1">
        <f t="shared" si="12"/>
        <v>30</v>
      </c>
      <c r="B644" s="1" t="s">
        <v>2214</v>
      </c>
      <c r="C644" s="1" t="s">
        <v>2215</v>
      </c>
      <c r="D644" s="1" t="s">
        <v>2207</v>
      </c>
      <c r="E644" s="1" t="s">
        <v>273</v>
      </c>
      <c r="F644" s="1" t="s">
        <v>29</v>
      </c>
      <c r="G644" s="1" t="s">
        <v>2216</v>
      </c>
    </row>
    <row r="645" spans="1:7" ht="13.5">
      <c r="A645" s="1">
        <f t="shared" si="12"/>
        <v>31</v>
      </c>
      <c r="B645" s="1" t="s">
        <v>2240</v>
      </c>
      <c r="C645" s="1" t="s">
        <v>2241</v>
      </c>
      <c r="D645" s="1" t="s">
        <v>2237</v>
      </c>
      <c r="E645" s="1" t="s">
        <v>190</v>
      </c>
      <c r="F645" s="1" t="s">
        <v>10</v>
      </c>
      <c r="G645" s="1" t="s">
        <v>2242</v>
      </c>
    </row>
    <row r="646" spans="1:7" ht="13.5">
      <c r="A646" s="1">
        <f t="shared" si="12"/>
        <v>32</v>
      </c>
      <c r="B646" s="1" t="s">
        <v>2102</v>
      </c>
      <c r="C646" s="1" t="s">
        <v>2103</v>
      </c>
      <c r="D646" s="1" t="s">
        <v>2104</v>
      </c>
      <c r="E646" s="1" t="s">
        <v>140</v>
      </c>
      <c r="F646" s="1" t="s">
        <v>139</v>
      </c>
      <c r="G646" s="1" t="s">
        <v>2105</v>
      </c>
    </row>
    <row r="647" spans="1:7" ht="13.5">
      <c r="A647" s="1">
        <f t="shared" si="12"/>
        <v>33</v>
      </c>
      <c r="B647" s="1" t="s">
        <v>2181</v>
      </c>
      <c r="C647" s="1" t="s">
        <v>2182</v>
      </c>
      <c r="D647" s="1" t="s">
        <v>2183</v>
      </c>
      <c r="E647" s="1" t="s">
        <v>829</v>
      </c>
      <c r="F647" s="1" t="s">
        <v>10</v>
      </c>
      <c r="G647" s="1" t="s">
        <v>2184</v>
      </c>
    </row>
    <row r="648" spans="1:7" ht="13.5">
      <c r="A648" s="1">
        <f t="shared" si="12"/>
        <v>34</v>
      </c>
      <c r="B648" s="1" t="s">
        <v>2243</v>
      </c>
      <c r="C648" s="1" t="s">
        <v>2244</v>
      </c>
      <c r="D648" s="1" t="s">
        <v>2245</v>
      </c>
      <c r="E648" s="1" t="s">
        <v>169</v>
      </c>
      <c r="F648" s="1" t="s">
        <v>10</v>
      </c>
      <c r="G648" s="1" t="s">
        <v>2246</v>
      </c>
    </row>
    <row r="649" spans="1:7" ht="13.5">
      <c r="A649" s="1">
        <f t="shared" si="12"/>
        <v>35</v>
      </c>
      <c r="B649" s="1" t="s">
        <v>2178</v>
      </c>
      <c r="C649" s="1" t="s">
        <v>2179</v>
      </c>
      <c r="D649" s="1" t="s">
        <v>2163</v>
      </c>
      <c r="E649" s="1" t="s">
        <v>229</v>
      </c>
      <c r="F649" s="1" t="s">
        <v>10</v>
      </c>
      <c r="G649" s="1" t="s">
        <v>2180</v>
      </c>
    </row>
    <row r="650" spans="1:7" ht="13.5">
      <c r="A650" s="1">
        <f t="shared" si="12"/>
        <v>36</v>
      </c>
      <c r="B650" s="1" t="s">
        <v>2166</v>
      </c>
      <c r="C650" s="1" t="s">
        <v>2167</v>
      </c>
      <c r="D650" s="1" t="s">
        <v>2163</v>
      </c>
      <c r="E650" s="1" t="s">
        <v>1484</v>
      </c>
      <c r="F650" s="1" t="s">
        <v>10</v>
      </c>
      <c r="G650" s="1" t="s">
        <v>2168</v>
      </c>
    </row>
    <row r="651" spans="1:7" ht="13.5">
      <c r="A651" s="1">
        <f t="shared" si="12"/>
        <v>37</v>
      </c>
      <c r="B651" s="1" t="s">
        <v>2192</v>
      </c>
      <c r="C651" s="1" t="s">
        <v>2193</v>
      </c>
      <c r="D651" s="1" t="s">
        <v>2183</v>
      </c>
      <c r="E651" s="1" t="s">
        <v>66</v>
      </c>
      <c r="F651" s="1" t="s">
        <v>17</v>
      </c>
      <c r="G651" s="1" t="s">
        <v>2194</v>
      </c>
    </row>
    <row r="652" spans="1:7" ht="13.5">
      <c r="A652" s="1">
        <f t="shared" si="12"/>
        <v>38</v>
      </c>
      <c r="B652" s="1" t="s">
        <v>2121</v>
      </c>
      <c r="C652" s="1" t="s">
        <v>2122</v>
      </c>
      <c r="D652" s="1" t="s">
        <v>2123</v>
      </c>
      <c r="E652" s="1" t="s">
        <v>1133</v>
      </c>
      <c r="F652" s="1" t="s">
        <v>139</v>
      </c>
      <c r="G652" s="1" t="s">
        <v>2124</v>
      </c>
    </row>
    <row r="653" spans="1:7" ht="13.5">
      <c r="A653" s="1">
        <f t="shared" si="12"/>
        <v>39</v>
      </c>
      <c r="B653" s="1" t="s">
        <v>2228</v>
      </c>
      <c r="C653" s="1" t="s">
        <v>2229</v>
      </c>
      <c r="D653" s="1" t="s">
        <v>2226</v>
      </c>
      <c r="E653" s="1" t="s">
        <v>57</v>
      </c>
      <c r="F653" s="1" t="s">
        <v>10</v>
      </c>
      <c r="G653" s="1" t="s">
        <v>2230</v>
      </c>
    </row>
    <row r="654" spans="1:7" ht="13.5">
      <c r="A654" s="1">
        <f t="shared" si="12"/>
        <v>40</v>
      </c>
      <c r="B654" s="1" t="s">
        <v>2143</v>
      </c>
      <c r="C654" s="1" t="s">
        <v>2144</v>
      </c>
      <c r="D654" s="1" t="s">
        <v>2142</v>
      </c>
      <c r="E654" s="1" t="s">
        <v>185</v>
      </c>
      <c r="F654" s="1" t="s">
        <v>139</v>
      </c>
      <c r="G654" s="1" t="s">
        <v>2145</v>
      </c>
    </row>
    <row r="655" spans="1:7" ht="13.5">
      <c r="A655" s="1">
        <f t="shared" si="12"/>
        <v>41</v>
      </c>
      <c r="B655" s="1" t="s">
        <v>2195</v>
      </c>
      <c r="C655" s="1" t="s">
        <v>2196</v>
      </c>
      <c r="D655" s="1" t="s">
        <v>2183</v>
      </c>
      <c r="E655" s="1" t="s">
        <v>2137</v>
      </c>
      <c r="F655" s="1" t="s">
        <v>10</v>
      </c>
      <c r="G655" s="1" t="s">
        <v>2197</v>
      </c>
    </row>
    <row r="656" spans="1:7" ht="13.5">
      <c r="A656" s="1">
        <f t="shared" si="12"/>
        <v>42</v>
      </c>
      <c r="B656" s="1" t="s">
        <v>2175</v>
      </c>
      <c r="C656" s="1" t="s">
        <v>2176</v>
      </c>
      <c r="D656" s="1" t="s">
        <v>2163</v>
      </c>
      <c r="E656" s="1" t="s">
        <v>2137</v>
      </c>
      <c r="F656" s="1" t="s">
        <v>10</v>
      </c>
      <c r="G656" s="1" t="s">
        <v>2177</v>
      </c>
    </row>
    <row r="657" spans="1:7" ht="13.5">
      <c r="A657" s="1">
        <f t="shared" si="12"/>
        <v>43</v>
      </c>
      <c r="B657" s="1" t="s">
        <v>2117</v>
      </c>
      <c r="C657" s="1" t="s">
        <v>2118</v>
      </c>
      <c r="D657" s="1" t="s">
        <v>2108</v>
      </c>
      <c r="E657" s="1" t="s">
        <v>2119</v>
      </c>
      <c r="F657" s="1" t="s">
        <v>10</v>
      </c>
      <c r="G657" s="1" t="s">
        <v>2120</v>
      </c>
    </row>
    <row r="658" spans="1:7" ht="13.5">
      <c r="A658" s="1">
        <f t="shared" si="12"/>
        <v>44</v>
      </c>
      <c r="B658" s="1" t="s">
        <v>2161</v>
      </c>
      <c r="C658" s="1" t="s">
        <v>2162</v>
      </c>
      <c r="D658" s="1" t="s">
        <v>2163</v>
      </c>
      <c r="E658" s="1" t="s">
        <v>2164</v>
      </c>
      <c r="F658" s="1" t="s">
        <v>29</v>
      </c>
      <c r="G658" s="1" t="s">
        <v>2165</v>
      </c>
    </row>
    <row r="659" spans="1:7" ht="13.5">
      <c r="A659" s="1">
        <f t="shared" si="12"/>
        <v>45</v>
      </c>
      <c r="B659" s="1" t="s">
        <v>2158</v>
      </c>
      <c r="C659" s="1" t="s">
        <v>2159</v>
      </c>
      <c r="D659" s="1" t="s">
        <v>2142</v>
      </c>
      <c r="E659" s="1" t="s">
        <v>1133</v>
      </c>
      <c r="F659" s="1" t="s">
        <v>10</v>
      </c>
      <c r="G659" s="1" t="s">
        <v>2160</v>
      </c>
    </row>
    <row r="660" spans="1:7" ht="13.5">
      <c r="A660" s="1">
        <f t="shared" si="12"/>
        <v>46</v>
      </c>
      <c r="B660" s="1" t="s">
        <v>2169</v>
      </c>
      <c r="C660" s="1" t="s">
        <v>2170</v>
      </c>
      <c r="D660" s="1" t="s">
        <v>2163</v>
      </c>
      <c r="E660" s="1" t="s">
        <v>2171</v>
      </c>
      <c r="F660" s="1" t="s">
        <v>139</v>
      </c>
      <c r="G660" s="1" t="s">
        <v>179</v>
      </c>
    </row>
    <row r="661" spans="1:7" ht="13.5">
      <c r="A661" s="1">
        <f t="shared" si="12"/>
        <v>47</v>
      </c>
      <c r="B661" s="1" t="s">
        <v>2205</v>
      </c>
      <c r="C661" s="1" t="s">
        <v>2206</v>
      </c>
      <c r="D661" s="1" t="s">
        <v>2207</v>
      </c>
      <c r="E661" s="1" t="s">
        <v>2208</v>
      </c>
      <c r="F661" s="1" t="s">
        <v>17</v>
      </c>
      <c r="G661" s="1" t="s">
        <v>2209</v>
      </c>
    </row>
    <row r="663" spans="1:7" ht="13.5">
      <c r="A663" s="1" t="s">
        <v>4067</v>
      </c>
      <c r="B663" s="1" t="s">
        <v>0</v>
      </c>
      <c r="C663" s="1" t="s">
        <v>1</v>
      </c>
      <c r="D663" s="1" t="s">
        <v>2</v>
      </c>
      <c r="E663" s="1" t="s">
        <v>3</v>
      </c>
      <c r="F663" s="1" t="s">
        <v>4</v>
      </c>
      <c r="G663" s="1" t="s">
        <v>5</v>
      </c>
    </row>
    <row r="664" spans="1:7" ht="13.5">
      <c r="A664" s="1">
        <v>1</v>
      </c>
      <c r="B664" s="1" t="s">
        <v>2938</v>
      </c>
      <c r="C664" s="1" t="s">
        <v>2939</v>
      </c>
      <c r="D664" s="1" t="s">
        <v>2878</v>
      </c>
      <c r="E664" s="1" t="s">
        <v>169</v>
      </c>
      <c r="F664" s="1" t="s">
        <v>29</v>
      </c>
      <c r="G664" s="1" t="s">
        <v>2940</v>
      </c>
    </row>
    <row r="665" spans="1:7" ht="13.5">
      <c r="A665" s="1">
        <f>A664+1</f>
        <v>2</v>
      </c>
      <c r="B665" s="1" t="s">
        <v>2930</v>
      </c>
      <c r="C665" s="1" t="s">
        <v>2931</v>
      </c>
      <c r="D665" s="1" t="s">
        <v>2878</v>
      </c>
      <c r="E665" s="1" t="s">
        <v>2932</v>
      </c>
      <c r="F665" s="1" t="s">
        <v>10</v>
      </c>
      <c r="G665" s="1" t="s">
        <v>2933</v>
      </c>
    </row>
    <row r="666" spans="1:7" ht="13.5">
      <c r="A666" s="1">
        <f aca="true" t="shared" si="13" ref="A666:A729">A665+1</f>
        <v>3</v>
      </c>
      <c r="B666" s="1" t="s">
        <v>2299</v>
      </c>
      <c r="C666" s="1" t="s">
        <v>2300</v>
      </c>
      <c r="D666" s="1" t="s">
        <v>2263</v>
      </c>
      <c r="E666" s="1" t="s">
        <v>2301</v>
      </c>
      <c r="F666" s="1" t="s">
        <v>29</v>
      </c>
      <c r="G666" s="1" t="s">
        <v>2302</v>
      </c>
    </row>
    <row r="667" spans="1:7" ht="13.5">
      <c r="A667" s="1">
        <f t="shared" si="13"/>
        <v>4</v>
      </c>
      <c r="B667" s="1" t="s">
        <v>3064</v>
      </c>
      <c r="C667" s="1" t="s">
        <v>3065</v>
      </c>
      <c r="D667" s="1" t="s">
        <v>2878</v>
      </c>
      <c r="E667" s="1" t="s">
        <v>283</v>
      </c>
      <c r="F667" s="1" t="s">
        <v>29</v>
      </c>
      <c r="G667" s="1" t="s">
        <v>3066</v>
      </c>
    </row>
    <row r="668" spans="1:7" ht="13.5">
      <c r="A668" s="1">
        <f t="shared" si="13"/>
        <v>5</v>
      </c>
      <c r="B668" s="1" t="s">
        <v>2692</v>
      </c>
      <c r="C668" s="1" t="s">
        <v>2693</v>
      </c>
      <c r="D668" s="1" t="s">
        <v>2586</v>
      </c>
      <c r="E668" s="1" t="s">
        <v>2694</v>
      </c>
      <c r="F668" s="1" t="s">
        <v>29</v>
      </c>
      <c r="G668" s="1" t="s">
        <v>2695</v>
      </c>
    </row>
    <row r="669" spans="1:7" ht="13.5">
      <c r="A669" s="1">
        <f t="shared" si="13"/>
        <v>6</v>
      </c>
      <c r="B669" s="1" t="s">
        <v>2613</v>
      </c>
      <c r="C669" s="1" t="s">
        <v>2614</v>
      </c>
      <c r="D669" s="1" t="s">
        <v>2586</v>
      </c>
      <c r="E669" s="1" t="s">
        <v>2615</v>
      </c>
      <c r="F669" s="1" t="s">
        <v>10</v>
      </c>
      <c r="G669" s="1" t="s">
        <v>2333</v>
      </c>
    </row>
    <row r="670" spans="1:7" ht="13.5">
      <c r="A670" s="1">
        <f t="shared" si="13"/>
        <v>7</v>
      </c>
      <c r="B670" s="1" t="s">
        <v>2626</v>
      </c>
      <c r="C670" s="1" t="s">
        <v>2627</v>
      </c>
      <c r="D670" s="1" t="s">
        <v>2586</v>
      </c>
      <c r="E670" s="1" t="s">
        <v>61</v>
      </c>
      <c r="F670" s="1" t="s">
        <v>29</v>
      </c>
      <c r="G670" s="1" t="s">
        <v>2628</v>
      </c>
    </row>
    <row r="671" spans="1:7" ht="13.5">
      <c r="A671" s="1">
        <f t="shared" si="13"/>
        <v>8</v>
      </c>
      <c r="B671" s="1" t="s">
        <v>2633</v>
      </c>
      <c r="C671" s="1" t="s">
        <v>2634</v>
      </c>
      <c r="D671" s="1" t="s">
        <v>2586</v>
      </c>
      <c r="E671" s="1" t="s">
        <v>2635</v>
      </c>
      <c r="F671" s="1" t="s">
        <v>29</v>
      </c>
      <c r="G671" s="1" t="s">
        <v>2636</v>
      </c>
    </row>
    <row r="672" spans="1:7" ht="13.5">
      <c r="A672" s="1">
        <f t="shared" si="13"/>
        <v>9</v>
      </c>
      <c r="B672" s="1" t="s">
        <v>2737</v>
      </c>
      <c r="C672" s="1" t="s">
        <v>2738</v>
      </c>
      <c r="D672" s="1" t="s">
        <v>2586</v>
      </c>
      <c r="E672" s="1" t="s">
        <v>92</v>
      </c>
      <c r="F672" s="1" t="s">
        <v>29</v>
      </c>
      <c r="G672" s="1" t="s">
        <v>2739</v>
      </c>
    </row>
    <row r="673" spans="1:7" ht="13.5">
      <c r="A673" s="1">
        <f t="shared" si="13"/>
        <v>10</v>
      </c>
      <c r="B673" s="1" t="s">
        <v>3126</v>
      </c>
      <c r="C673" s="1" t="s">
        <v>3127</v>
      </c>
      <c r="D673" s="1" t="s">
        <v>2878</v>
      </c>
      <c r="E673" s="1" t="s">
        <v>185</v>
      </c>
      <c r="F673" s="1" t="s">
        <v>29</v>
      </c>
      <c r="G673" s="1" t="s">
        <v>3128</v>
      </c>
    </row>
    <row r="674" spans="1:7" ht="13.5">
      <c r="A674" s="1">
        <f t="shared" si="13"/>
        <v>11</v>
      </c>
      <c r="B674" s="1" t="s">
        <v>2374</v>
      </c>
      <c r="C674" s="1" t="s">
        <v>2375</v>
      </c>
      <c r="D674" s="1" t="s">
        <v>2263</v>
      </c>
      <c r="E674" s="1" t="s">
        <v>2376</v>
      </c>
      <c r="F674" s="1" t="s">
        <v>29</v>
      </c>
      <c r="G674" s="1" t="s">
        <v>2377</v>
      </c>
    </row>
    <row r="675" spans="1:7" ht="13.5">
      <c r="A675" s="1">
        <f t="shared" si="13"/>
        <v>12</v>
      </c>
      <c r="B675" s="1" t="s">
        <v>2279</v>
      </c>
      <c r="C675" s="1" t="s">
        <v>2280</v>
      </c>
      <c r="D675" s="1" t="s">
        <v>2263</v>
      </c>
      <c r="E675" s="1" t="s">
        <v>468</v>
      </c>
      <c r="F675" s="1" t="s">
        <v>10</v>
      </c>
      <c r="G675" s="1" t="s">
        <v>2281</v>
      </c>
    </row>
    <row r="676" spans="1:7" ht="13.5">
      <c r="A676" s="1">
        <f t="shared" si="13"/>
        <v>13</v>
      </c>
      <c r="B676" s="1" t="s">
        <v>3155</v>
      </c>
      <c r="C676" s="1" t="s">
        <v>3156</v>
      </c>
      <c r="D676" s="1" t="s">
        <v>2878</v>
      </c>
      <c r="E676" s="1" t="s">
        <v>2670</v>
      </c>
      <c r="F676" s="1" t="s">
        <v>10</v>
      </c>
      <c r="G676" s="1" t="s">
        <v>3157</v>
      </c>
    </row>
    <row r="677" spans="1:7" ht="13.5">
      <c r="A677" s="1">
        <f t="shared" si="13"/>
        <v>14</v>
      </c>
      <c r="B677" s="1" t="s">
        <v>2819</v>
      </c>
      <c r="C677" s="1" t="s">
        <v>2820</v>
      </c>
      <c r="D677" s="1" t="s">
        <v>2586</v>
      </c>
      <c r="E677" s="1" t="s">
        <v>169</v>
      </c>
      <c r="F677" s="1" t="s">
        <v>29</v>
      </c>
      <c r="G677" s="1" t="s">
        <v>2821</v>
      </c>
    </row>
    <row r="678" spans="1:7" ht="13.5">
      <c r="A678" s="1">
        <f t="shared" si="13"/>
        <v>15</v>
      </c>
      <c r="B678" s="1" t="s">
        <v>2740</v>
      </c>
      <c r="C678" s="1" t="s">
        <v>2741</v>
      </c>
      <c r="D678" s="1" t="s">
        <v>2586</v>
      </c>
      <c r="E678" s="1" t="s">
        <v>302</v>
      </c>
      <c r="F678" s="1" t="s">
        <v>29</v>
      </c>
      <c r="G678" s="1" t="s">
        <v>1451</v>
      </c>
    </row>
    <row r="679" spans="1:7" ht="13.5">
      <c r="A679" s="1">
        <f t="shared" si="13"/>
        <v>16</v>
      </c>
      <c r="B679" s="1" t="s">
        <v>2484</v>
      </c>
      <c r="C679" s="1" t="s">
        <v>2485</v>
      </c>
      <c r="D679" s="1" t="s">
        <v>2263</v>
      </c>
      <c r="E679" s="1" t="s">
        <v>608</v>
      </c>
      <c r="F679" s="1" t="s">
        <v>29</v>
      </c>
      <c r="G679" s="1" t="s">
        <v>2486</v>
      </c>
    </row>
    <row r="680" spans="1:7" ht="13.5">
      <c r="A680" s="1">
        <f t="shared" si="13"/>
        <v>17</v>
      </c>
      <c r="B680" s="1" t="s">
        <v>2907</v>
      </c>
      <c r="C680" s="1" t="s">
        <v>2908</v>
      </c>
      <c r="D680" s="1" t="s">
        <v>2878</v>
      </c>
      <c r="E680" s="1" t="s">
        <v>140</v>
      </c>
      <c r="F680" s="1" t="s">
        <v>29</v>
      </c>
      <c r="G680" s="1" t="s">
        <v>2909</v>
      </c>
    </row>
    <row r="681" spans="1:7" ht="13.5">
      <c r="A681" s="1">
        <f t="shared" si="13"/>
        <v>18</v>
      </c>
      <c r="B681" s="1" t="s">
        <v>2393</v>
      </c>
      <c r="C681" s="1" t="s">
        <v>2394</v>
      </c>
      <c r="D681" s="1" t="s">
        <v>2263</v>
      </c>
      <c r="E681" s="1" t="s">
        <v>2395</v>
      </c>
      <c r="F681" s="1" t="s">
        <v>29</v>
      </c>
      <c r="G681" s="1" t="s">
        <v>2396</v>
      </c>
    </row>
    <row r="682" spans="1:7" ht="13.5">
      <c r="A682" s="1">
        <f t="shared" si="13"/>
        <v>19</v>
      </c>
      <c r="B682" s="1" t="s">
        <v>2675</v>
      </c>
      <c r="C682" s="1" t="s">
        <v>2676</v>
      </c>
      <c r="D682" s="1" t="s">
        <v>2586</v>
      </c>
      <c r="E682" s="1" t="s">
        <v>201</v>
      </c>
      <c r="F682" s="1" t="s">
        <v>29</v>
      </c>
      <c r="G682" s="1" t="s">
        <v>2677</v>
      </c>
    </row>
    <row r="683" spans="1:7" ht="13.5">
      <c r="A683" s="1">
        <f t="shared" si="13"/>
        <v>20</v>
      </c>
      <c r="B683" s="1" t="s">
        <v>3067</v>
      </c>
      <c r="C683" s="1" t="s">
        <v>3068</v>
      </c>
      <c r="D683" s="1" t="s">
        <v>2878</v>
      </c>
      <c r="E683" s="1" t="s">
        <v>3069</v>
      </c>
      <c r="F683" s="1" t="s">
        <v>29</v>
      </c>
      <c r="G683" s="1" t="s">
        <v>3070</v>
      </c>
    </row>
    <row r="684" spans="1:7" ht="13.5">
      <c r="A684" s="1">
        <f t="shared" si="13"/>
        <v>21</v>
      </c>
      <c r="B684" s="1" t="s">
        <v>2295</v>
      </c>
      <c r="C684" s="1" t="s">
        <v>2296</v>
      </c>
      <c r="D684" s="1" t="s">
        <v>2263</v>
      </c>
      <c r="E684" s="1" t="s">
        <v>2297</v>
      </c>
      <c r="F684" s="1" t="s">
        <v>29</v>
      </c>
      <c r="G684" s="1" t="s">
        <v>2298</v>
      </c>
    </row>
    <row r="685" spans="1:7" ht="13.5">
      <c r="A685" s="1">
        <f t="shared" si="13"/>
        <v>22</v>
      </c>
      <c r="B685" s="1" t="s">
        <v>2851</v>
      </c>
      <c r="C685" s="1" t="s">
        <v>2852</v>
      </c>
      <c r="D685" s="1" t="s">
        <v>2586</v>
      </c>
      <c r="E685" s="1" t="s">
        <v>2853</v>
      </c>
      <c r="F685" s="1" t="s">
        <v>29</v>
      </c>
      <c r="G685" s="1" t="s">
        <v>1509</v>
      </c>
    </row>
    <row r="686" spans="1:7" ht="13.5">
      <c r="A686" s="1">
        <f t="shared" si="13"/>
        <v>23</v>
      </c>
      <c r="B686" s="1" t="s">
        <v>3002</v>
      </c>
      <c r="C686" s="1" t="s">
        <v>3003</v>
      </c>
      <c r="D686" s="1" t="s">
        <v>2878</v>
      </c>
      <c r="E686" s="1" t="s">
        <v>3004</v>
      </c>
      <c r="F686" s="1" t="s">
        <v>29</v>
      </c>
      <c r="G686" s="1" t="s">
        <v>3005</v>
      </c>
    </row>
    <row r="687" spans="1:7" ht="13.5">
      <c r="A687" s="1">
        <f t="shared" si="13"/>
        <v>24</v>
      </c>
      <c r="B687" s="1" t="s">
        <v>2251</v>
      </c>
      <c r="C687" s="1" t="s">
        <v>2252</v>
      </c>
      <c r="D687" s="1" t="s">
        <v>2249</v>
      </c>
      <c r="E687" s="1" t="s">
        <v>2253</v>
      </c>
      <c r="F687" s="1" t="s">
        <v>29</v>
      </c>
      <c r="G687" s="1" t="s">
        <v>2254</v>
      </c>
    </row>
    <row r="688" spans="1:7" ht="13.5">
      <c r="A688" s="1">
        <f t="shared" si="13"/>
        <v>25</v>
      </c>
      <c r="B688" s="1" t="s">
        <v>3090</v>
      </c>
      <c r="C688" s="1" t="s">
        <v>3091</v>
      </c>
      <c r="D688" s="1" t="s">
        <v>2878</v>
      </c>
      <c r="E688" s="1" t="s">
        <v>178</v>
      </c>
      <c r="F688" s="1" t="s">
        <v>29</v>
      </c>
      <c r="G688" s="1" t="s">
        <v>3092</v>
      </c>
    </row>
    <row r="689" spans="1:7" ht="13.5">
      <c r="A689" s="1">
        <f t="shared" si="13"/>
        <v>26</v>
      </c>
      <c r="B689" s="1" t="s">
        <v>2446</v>
      </c>
      <c r="C689" s="1" t="s">
        <v>2447</v>
      </c>
      <c r="D689" s="1" t="s">
        <v>2263</v>
      </c>
      <c r="E689" s="1" t="s">
        <v>2448</v>
      </c>
      <c r="F689" s="1" t="s">
        <v>29</v>
      </c>
      <c r="G689" s="1" t="s">
        <v>2449</v>
      </c>
    </row>
    <row r="690" spans="1:7" ht="13.5">
      <c r="A690" s="1">
        <f t="shared" si="13"/>
        <v>27</v>
      </c>
      <c r="B690" s="1" t="s">
        <v>2639</v>
      </c>
      <c r="C690" s="1" t="s">
        <v>2640</v>
      </c>
      <c r="D690" s="1" t="s">
        <v>2586</v>
      </c>
      <c r="E690" s="1" t="s">
        <v>2641</v>
      </c>
      <c r="F690" s="1" t="s">
        <v>29</v>
      </c>
      <c r="G690" s="1" t="s">
        <v>1339</v>
      </c>
    </row>
    <row r="691" spans="1:7" ht="13.5">
      <c r="A691" s="1">
        <f t="shared" si="13"/>
        <v>28</v>
      </c>
      <c r="B691" s="1" t="s">
        <v>2314</v>
      </c>
      <c r="C691" s="1" t="s">
        <v>2315</v>
      </c>
      <c r="D691" s="1" t="s">
        <v>2263</v>
      </c>
      <c r="E691" s="1" t="s">
        <v>2316</v>
      </c>
      <c r="F691" s="1" t="s">
        <v>10</v>
      </c>
      <c r="G691" s="1" t="s">
        <v>2317</v>
      </c>
    </row>
    <row r="692" spans="1:7" ht="13.5">
      <c r="A692" s="1">
        <f t="shared" si="13"/>
        <v>29</v>
      </c>
      <c r="B692" s="1" t="s">
        <v>2648</v>
      </c>
      <c r="C692" s="1" t="s">
        <v>2649</v>
      </c>
      <c r="D692" s="1" t="s">
        <v>2586</v>
      </c>
      <c r="E692" s="1" t="s">
        <v>61</v>
      </c>
      <c r="F692" s="1" t="s">
        <v>29</v>
      </c>
      <c r="G692" s="1" t="s">
        <v>2650</v>
      </c>
    </row>
    <row r="693" spans="1:7" ht="13.5">
      <c r="A693" s="1">
        <f t="shared" si="13"/>
        <v>30</v>
      </c>
      <c r="B693" s="1" t="s">
        <v>2450</v>
      </c>
      <c r="C693" s="1" t="s">
        <v>2451</v>
      </c>
      <c r="D693" s="1" t="s">
        <v>2263</v>
      </c>
      <c r="E693" s="1" t="s">
        <v>1079</v>
      </c>
      <c r="F693" s="1" t="s">
        <v>10</v>
      </c>
      <c r="G693" s="1" t="s">
        <v>2452</v>
      </c>
    </row>
    <row r="694" spans="1:7" ht="13.5">
      <c r="A694" s="1">
        <f t="shared" si="13"/>
        <v>31</v>
      </c>
      <c r="B694" s="1" t="s">
        <v>2715</v>
      </c>
      <c r="C694" s="1" t="s">
        <v>2716</v>
      </c>
      <c r="D694" s="1" t="s">
        <v>2586</v>
      </c>
      <c r="E694" s="1" t="s">
        <v>1090</v>
      </c>
      <c r="F694" s="1" t="s">
        <v>29</v>
      </c>
      <c r="G694" s="1" t="s">
        <v>1972</v>
      </c>
    </row>
    <row r="695" spans="1:7" ht="13.5">
      <c r="A695" s="1">
        <f t="shared" si="13"/>
        <v>32</v>
      </c>
      <c r="B695" s="1" t="s">
        <v>3009</v>
      </c>
      <c r="C695" s="1" t="s">
        <v>3010</v>
      </c>
      <c r="D695" s="1" t="s">
        <v>2878</v>
      </c>
      <c r="E695" s="1" t="s">
        <v>3011</v>
      </c>
      <c r="F695" s="1" t="s">
        <v>10</v>
      </c>
      <c r="G695" s="1" t="s">
        <v>3012</v>
      </c>
    </row>
    <row r="696" spans="1:7" ht="13.5">
      <c r="A696" s="1">
        <f t="shared" si="13"/>
        <v>33</v>
      </c>
      <c r="B696" s="1" t="s">
        <v>2390</v>
      </c>
      <c r="C696" s="1" t="s">
        <v>2391</v>
      </c>
      <c r="D696" s="1" t="s">
        <v>2263</v>
      </c>
      <c r="E696" s="1" t="s">
        <v>2392</v>
      </c>
      <c r="F696" s="1" t="s">
        <v>29</v>
      </c>
      <c r="G696" s="1" t="s">
        <v>1157</v>
      </c>
    </row>
    <row r="697" spans="1:7" ht="13.5">
      <c r="A697" s="1">
        <f t="shared" si="13"/>
        <v>34</v>
      </c>
      <c r="B697" s="1" t="s">
        <v>2289</v>
      </c>
      <c r="C697" s="1" t="s">
        <v>2290</v>
      </c>
      <c r="D697" s="1" t="s">
        <v>2263</v>
      </c>
      <c r="E697" s="1" t="s">
        <v>61</v>
      </c>
      <c r="F697" s="1" t="s">
        <v>29</v>
      </c>
      <c r="G697" s="1" t="s">
        <v>2291</v>
      </c>
    </row>
    <row r="698" spans="1:7" ht="13.5">
      <c r="A698" s="1">
        <f t="shared" si="13"/>
        <v>35</v>
      </c>
      <c r="B698" s="1" t="s">
        <v>2622</v>
      </c>
      <c r="C698" s="1" t="s">
        <v>2623</v>
      </c>
      <c r="D698" s="1" t="s">
        <v>2586</v>
      </c>
      <c r="E698" s="1" t="s">
        <v>2624</v>
      </c>
      <c r="F698" s="1" t="s">
        <v>29</v>
      </c>
      <c r="G698" s="1" t="s">
        <v>2625</v>
      </c>
    </row>
    <row r="699" spans="1:7" ht="13.5">
      <c r="A699" s="1">
        <f t="shared" si="13"/>
        <v>36</v>
      </c>
      <c r="B699" s="1" t="s">
        <v>3081</v>
      </c>
      <c r="C699" s="1" t="s">
        <v>3082</v>
      </c>
      <c r="D699" s="1" t="s">
        <v>2878</v>
      </c>
      <c r="E699" s="1" t="s">
        <v>66</v>
      </c>
      <c r="F699" s="1" t="s">
        <v>29</v>
      </c>
      <c r="G699" s="1" t="s">
        <v>3083</v>
      </c>
    </row>
    <row r="700" spans="1:7" ht="13.5">
      <c r="A700" s="1">
        <f t="shared" si="13"/>
        <v>37</v>
      </c>
      <c r="B700" s="1" t="s">
        <v>2415</v>
      </c>
      <c r="C700" s="1" t="s">
        <v>2416</v>
      </c>
      <c r="D700" s="1" t="s">
        <v>2263</v>
      </c>
      <c r="E700" s="1" t="s">
        <v>2417</v>
      </c>
      <c r="F700" s="1" t="s">
        <v>10</v>
      </c>
      <c r="G700" s="1" t="s">
        <v>2418</v>
      </c>
    </row>
    <row r="701" spans="1:7" ht="13.5">
      <c r="A701" s="1">
        <f t="shared" si="13"/>
        <v>38</v>
      </c>
      <c r="B701" s="1" t="s">
        <v>2527</v>
      </c>
      <c r="C701" s="1" t="s">
        <v>2528</v>
      </c>
      <c r="D701" s="1" t="s">
        <v>2263</v>
      </c>
      <c r="E701" s="1" t="s">
        <v>306</v>
      </c>
      <c r="F701" s="1" t="s">
        <v>29</v>
      </c>
      <c r="G701" s="1" t="s">
        <v>2529</v>
      </c>
    </row>
    <row r="702" spans="1:7" ht="13.5">
      <c r="A702" s="1">
        <f t="shared" si="13"/>
        <v>39</v>
      </c>
      <c r="B702" s="1" t="s">
        <v>2489</v>
      </c>
      <c r="C702" s="1" t="s">
        <v>2490</v>
      </c>
      <c r="D702" s="1" t="s">
        <v>2263</v>
      </c>
      <c r="E702" s="1" t="s">
        <v>612</v>
      </c>
      <c r="F702" s="1" t="s">
        <v>29</v>
      </c>
      <c r="G702" s="1" t="s">
        <v>2491</v>
      </c>
    </row>
    <row r="703" spans="1:7" ht="13.5">
      <c r="A703" s="1">
        <f t="shared" si="13"/>
        <v>40</v>
      </c>
      <c r="B703" s="1" t="s">
        <v>2775</v>
      </c>
      <c r="C703" s="1" t="s">
        <v>2776</v>
      </c>
      <c r="D703" s="1" t="s">
        <v>2586</v>
      </c>
      <c r="E703" s="1" t="s">
        <v>2777</v>
      </c>
      <c r="F703" s="1" t="s">
        <v>10</v>
      </c>
      <c r="G703" s="1" t="s">
        <v>2778</v>
      </c>
    </row>
    <row r="704" spans="1:7" ht="13.5">
      <c r="A704" s="1">
        <f t="shared" si="13"/>
        <v>41</v>
      </c>
      <c r="B704" s="1" t="s">
        <v>3087</v>
      </c>
      <c r="C704" s="1" t="s">
        <v>3088</v>
      </c>
      <c r="D704" s="1" t="s">
        <v>2878</v>
      </c>
      <c r="E704" s="1" t="s">
        <v>140</v>
      </c>
      <c r="F704" s="1" t="s">
        <v>10</v>
      </c>
      <c r="G704" s="1" t="s">
        <v>3089</v>
      </c>
    </row>
    <row r="705" spans="1:7" ht="13.5">
      <c r="A705" s="1">
        <f t="shared" si="13"/>
        <v>42</v>
      </c>
      <c r="B705" s="1" t="s">
        <v>2370</v>
      </c>
      <c r="C705" s="1" t="s">
        <v>2371</v>
      </c>
      <c r="D705" s="1" t="s">
        <v>2263</v>
      </c>
      <c r="E705" s="1" t="s">
        <v>2372</v>
      </c>
      <c r="F705" s="1" t="s">
        <v>10</v>
      </c>
      <c r="G705" s="1" t="s">
        <v>2373</v>
      </c>
    </row>
    <row r="706" spans="1:7" ht="13.5">
      <c r="A706" s="1">
        <f t="shared" si="13"/>
        <v>43</v>
      </c>
      <c r="B706" s="1" t="s">
        <v>3096</v>
      </c>
      <c r="C706" s="1" t="s">
        <v>3097</v>
      </c>
      <c r="D706" s="1" t="s">
        <v>2878</v>
      </c>
      <c r="E706" s="1" t="s">
        <v>174</v>
      </c>
      <c r="F706" s="1" t="s">
        <v>10</v>
      </c>
      <c r="G706" s="1" t="s">
        <v>3098</v>
      </c>
    </row>
    <row r="707" spans="1:7" ht="13.5">
      <c r="A707" s="1">
        <f t="shared" si="13"/>
        <v>44</v>
      </c>
      <c r="B707" s="1" t="s">
        <v>3113</v>
      </c>
      <c r="C707" s="1" t="s">
        <v>3114</v>
      </c>
      <c r="D707" s="1" t="s">
        <v>2878</v>
      </c>
      <c r="E707" s="1" t="s">
        <v>3115</v>
      </c>
      <c r="F707" s="1" t="s">
        <v>29</v>
      </c>
      <c r="G707" s="1" t="s">
        <v>3116</v>
      </c>
    </row>
    <row r="708" spans="1:7" ht="13.5">
      <c r="A708" s="1">
        <f t="shared" si="13"/>
        <v>45</v>
      </c>
      <c r="B708" s="1" t="s">
        <v>3111</v>
      </c>
      <c r="C708" s="1" t="s">
        <v>3112</v>
      </c>
      <c r="D708" s="1" t="s">
        <v>2878</v>
      </c>
      <c r="E708" s="1" t="s">
        <v>37</v>
      </c>
      <c r="F708" s="1" t="s">
        <v>10</v>
      </c>
      <c r="G708" s="1" t="s">
        <v>2556</v>
      </c>
    </row>
    <row r="709" spans="1:7" ht="13.5">
      <c r="A709" s="1">
        <f t="shared" si="13"/>
        <v>46</v>
      </c>
      <c r="B709" s="1" t="s">
        <v>2499</v>
      </c>
      <c r="C709" s="1" t="s">
        <v>2500</v>
      </c>
      <c r="D709" s="1" t="s">
        <v>2263</v>
      </c>
      <c r="E709" s="1" t="s">
        <v>710</v>
      </c>
      <c r="F709" s="1" t="s">
        <v>29</v>
      </c>
      <c r="G709" s="1" t="s">
        <v>2501</v>
      </c>
    </row>
    <row r="710" spans="1:7" ht="13.5">
      <c r="A710" s="1">
        <f t="shared" si="13"/>
        <v>47</v>
      </c>
      <c r="B710" s="1" t="s">
        <v>2873</v>
      </c>
      <c r="C710" s="1" t="s">
        <v>2874</v>
      </c>
      <c r="D710" s="1" t="s">
        <v>2586</v>
      </c>
      <c r="E710" s="1" t="s">
        <v>233</v>
      </c>
      <c r="F710" s="1" t="s">
        <v>29</v>
      </c>
      <c r="G710" s="1" t="s">
        <v>2875</v>
      </c>
    </row>
    <row r="711" spans="1:7" ht="13.5">
      <c r="A711" s="1">
        <f t="shared" si="13"/>
        <v>48</v>
      </c>
      <c r="B711" s="1" t="s">
        <v>2733</v>
      </c>
      <c r="C711" s="1" t="s">
        <v>2734</v>
      </c>
      <c r="D711" s="1" t="s">
        <v>2586</v>
      </c>
      <c r="E711" s="1" t="s">
        <v>2735</v>
      </c>
      <c r="F711" s="1" t="s">
        <v>29</v>
      </c>
      <c r="G711" s="1" t="s">
        <v>2736</v>
      </c>
    </row>
    <row r="712" spans="1:7" ht="13.5">
      <c r="A712" s="1">
        <f t="shared" si="13"/>
        <v>49</v>
      </c>
      <c r="B712" s="1" t="s">
        <v>3099</v>
      </c>
      <c r="C712" s="1" t="s">
        <v>3100</v>
      </c>
      <c r="D712" s="1" t="s">
        <v>2878</v>
      </c>
      <c r="E712" s="1" t="s">
        <v>2932</v>
      </c>
      <c r="F712" s="1" t="s">
        <v>29</v>
      </c>
      <c r="G712" s="1" t="s">
        <v>3101</v>
      </c>
    </row>
    <row r="713" spans="1:7" ht="13.5">
      <c r="A713" s="1">
        <f t="shared" si="13"/>
        <v>50</v>
      </c>
      <c r="B713" s="1" t="s">
        <v>2259</v>
      </c>
      <c r="C713" s="1" t="s">
        <v>2260</v>
      </c>
      <c r="D713" s="1" t="s">
        <v>2249</v>
      </c>
      <c r="E713" s="1" t="s">
        <v>2261</v>
      </c>
      <c r="F713" s="1" t="s">
        <v>29</v>
      </c>
      <c r="G713" s="1" t="s">
        <v>2262</v>
      </c>
    </row>
    <row r="714" spans="1:7" ht="13.5">
      <c r="A714" s="1">
        <f t="shared" si="13"/>
        <v>51</v>
      </c>
      <c r="B714" s="1" t="s">
        <v>2910</v>
      </c>
      <c r="C714" s="1" t="s">
        <v>2911</v>
      </c>
      <c r="D714" s="1" t="s">
        <v>2878</v>
      </c>
      <c r="E714" s="1" t="s">
        <v>24</v>
      </c>
      <c r="F714" s="1" t="s">
        <v>29</v>
      </c>
      <c r="G714" s="1" t="s">
        <v>261</v>
      </c>
    </row>
    <row r="715" spans="1:7" ht="13.5">
      <c r="A715" s="1">
        <f t="shared" si="13"/>
        <v>52</v>
      </c>
      <c r="B715" s="1" t="s">
        <v>2381</v>
      </c>
      <c r="C715" s="1" t="s">
        <v>2382</v>
      </c>
      <c r="D715" s="1" t="s">
        <v>2263</v>
      </c>
      <c r="E715" s="1" t="s">
        <v>2383</v>
      </c>
      <c r="F715" s="1" t="s">
        <v>29</v>
      </c>
      <c r="G715" s="1" t="s">
        <v>601</v>
      </c>
    </row>
    <row r="716" spans="1:7" ht="13.5">
      <c r="A716" s="1">
        <f t="shared" si="13"/>
        <v>53</v>
      </c>
      <c r="B716" s="1" t="s">
        <v>2966</v>
      </c>
      <c r="C716" s="1" t="s">
        <v>2967</v>
      </c>
      <c r="D716" s="1" t="s">
        <v>2878</v>
      </c>
      <c r="E716" s="1" t="s">
        <v>233</v>
      </c>
      <c r="F716" s="1" t="s">
        <v>10</v>
      </c>
      <c r="G716" s="1" t="s">
        <v>2968</v>
      </c>
    </row>
    <row r="717" spans="1:7" ht="13.5">
      <c r="A717" s="1">
        <f t="shared" si="13"/>
        <v>54</v>
      </c>
      <c r="B717" s="1" t="s">
        <v>2844</v>
      </c>
      <c r="C717" s="1" t="s">
        <v>2845</v>
      </c>
      <c r="D717" s="1" t="s">
        <v>2586</v>
      </c>
      <c r="E717" s="1" t="s">
        <v>2417</v>
      </c>
      <c r="F717" s="1" t="s">
        <v>10</v>
      </c>
      <c r="G717" s="1" t="s">
        <v>2846</v>
      </c>
    </row>
    <row r="718" spans="1:7" ht="13.5">
      <c r="A718" s="1">
        <f t="shared" si="13"/>
        <v>55</v>
      </c>
      <c r="B718" s="1" t="s">
        <v>2944</v>
      </c>
      <c r="C718" s="1" t="s">
        <v>2945</v>
      </c>
      <c r="D718" s="1" t="s">
        <v>2878</v>
      </c>
      <c r="E718" s="1" t="s">
        <v>185</v>
      </c>
      <c r="F718" s="1" t="s">
        <v>10</v>
      </c>
      <c r="G718" s="1" t="s">
        <v>2946</v>
      </c>
    </row>
    <row r="719" spans="1:7" ht="13.5">
      <c r="A719" s="1">
        <f t="shared" si="13"/>
        <v>56</v>
      </c>
      <c r="B719" s="1" t="s">
        <v>2896</v>
      </c>
      <c r="C719" s="1" t="s">
        <v>2897</v>
      </c>
      <c r="D719" s="1" t="s">
        <v>2878</v>
      </c>
      <c r="E719" s="1" t="s">
        <v>2898</v>
      </c>
      <c r="F719" s="1" t="s">
        <v>10</v>
      </c>
      <c r="G719" s="1" t="s">
        <v>2899</v>
      </c>
    </row>
    <row r="720" spans="1:7" ht="13.5">
      <c r="A720" s="1">
        <f t="shared" si="13"/>
        <v>57</v>
      </c>
      <c r="B720" s="1" t="s">
        <v>2502</v>
      </c>
      <c r="C720" s="1" t="s">
        <v>2503</v>
      </c>
      <c r="D720" s="1" t="s">
        <v>2263</v>
      </c>
      <c r="E720" s="1" t="s">
        <v>61</v>
      </c>
      <c r="F720" s="1" t="s">
        <v>139</v>
      </c>
      <c r="G720" s="1" t="s">
        <v>952</v>
      </c>
    </row>
    <row r="721" spans="1:7" ht="13.5">
      <c r="A721" s="1">
        <f t="shared" si="13"/>
        <v>58</v>
      </c>
      <c r="B721" s="1" t="s">
        <v>2822</v>
      </c>
      <c r="C721" s="1" t="s">
        <v>2823</v>
      </c>
      <c r="D721" s="1" t="s">
        <v>2586</v>
      </c>
      <c r="E721" s="1" t="s">
        <v>2368</v>
      </c>
      <c r="F721" s="1" t="s">
        <v>29</v>
      </c>
      <c r="G721" s="1" t="s">
        <v>2824</v>
      </c>
    </row>
    <row r="722" spans="1:7" ht="13.5">
      <c r="A722" s="1">
        <f t="shared" si="13"/>
        <v>59</v>
      </c>
      <c r="B722" s="1" t="s">
        <v>2957</v>
      </c>
      <c r="C722" s="1" t="s">
        <v>2958</v>
      </c>
      <c r="D722" s="1" t="s">
        <v>2878</v>
      </c>
      <c r="E722" s="1" t="s">
        <v>201</v>
      </c>
      <c r="F722" s="1" t="s">
        <v>10</v>
      </c>
      <c r="G722" s="1" t="s">
        <v>2959</v>
      </c>
    </row>
    <row r="723" spans="1:7" ht="13.5">
      <c r="A723" s="1">
        <f t="shared" si="13"/>
        <v>60</v>
      </c>
      <c r="B723" s="1" t="s">
        <v>3048</v>
      </c>
      <c r="C723" s="1" t="s">
        <v>3049</v>
      </c>
      <c r="D723" s="1" t="s">
        <v>2878</v>
      </c>
      <c r="E723" s="1" t="s">
        <v>541</v>
      </c>
      <c r="F723" s="1" t="s">
        <v>10</v>
      </c>
      <c r="G723" s="1" t="s">
        <v>3050</v>
      </c>
    </row>
    <row r="724" spans="1:7" ht="13.5">
      <c r="A724" s="1">
        <f t="shared" si="13"/>
        <v>61</v>
      </c>
      <c r="B724" s="1" t="s">
        <v>2742</v>
      </c>
      <c r="C724" s="1" t="s">
        <v>2743</v>
      </c>
      <c r="D724" s="1" t="s">
        <v>2586</v>
      </c>
      <c r="E724" s="1" t="s">
        <v>140</v>
      </c>
      <c r="F724" s="1" t="s">
        <v>10</v>
      </c>
      <c r="G724" s="1" t="s">
        <v>2744</v>
      </c>
    </row>
    <row r="725" spans="1:7" ht="13.5">
      <c r="A725" s="1">
        <f t="shared" si="13"/>
        <v>62</v>
      </c>
      <c r="B725" s="1" t="s">
        <v>2699</v>
      </c>
      <c r="C725" s="1" t="s">
        <v>2700</v>
      </c>
      <c r="D725" s="1" t="s">
        <v>2586</v>
      </c>
      <c r="E725" s="1" t="s">
        <v>1701</v>
      </c>
      <c r="F725" s="1" t="s">
        <v>29</v>
      </c>
      <c r="G725" s="1" t="s">
        <v>2701</v>
      </c>
    </row>
    <row r="726" spans="1:7" ht="13.5">
      <c r="A726" s="1">
        <f t="shared" si="13"/>
        <v>63</v>
      </c>
      <c r="B726" s="1" t="s">
        <v>3023</v>
      </c>
      <c r="C726" s="1" t="s">
        <v>3024</v>
      </c>
      <c r="D726" s="1" t="s">
        <v>2878</v>
      </c>
      <c r="E726" s="1" t="s">
        <v>260</v>
      </c>
      <c r="F726" s="1" t="s">
        <v>10</v>
      </c>
      <c r="G726" s="1" t="s">
        <v>3025</v>
      </c>
    </row>
    <row r="727" spans="1:7" ht="13.5">
      <c r="A727" s="1">
        <f t="shared" si="13"/>
        <v>64</v>
      </c>
      <c r="B727" s="1" t="s">
        <v>2547</v>
      </c>
      <c r="C727" s="1" t="s">
        <v>2548</v>
      </c>
      <c r="D727" s="1" t="s">
        <v>2263</v>
      </c>
      <c r="E727" s="1" t="s">
        <v>2549</v>
      </c>
      <c r="F727" s="1" t="s">
        <v>29</v>
      </c>
      <c r="G727" s="1" t="s">
        <v>2550</v>
      </c>
    </row>
    <row r="728" spans="1:7" ht="13.5">
      <c r="A728" s="1">
        <f t="shared" si="13"/>
        <v>65</v>
      </c>
      <c r="B728" s="1" t="s">
        <v>2708</v>
      </c>
      <c r="C728" s="1" t="s">
        <v>2709</v>
      </c>
      <c r="D728" s="1" t="s">
        <v>2586</v>
      </c>
      <c r="E728" s="1" t="s">
        <v>2710</v>
      </c>
      <c r="F728" s="1" t="s">
        <v>29</v>
      </c>
      <c r="G728" s="1" t="s">
        <v>2711</v>
      </c>
    </row>
    <row r="729" spans="1:7" ht="13.5">
      <c r="A729" s="1">
        <f t="shared" si="13"/>
        <v>66</v>
      </c>
      <c r="B729" s="1" t="s">
        <v>2722</v>
      </c>
      <c r="C729" s="1" t="s">
        <v>2723</v>
      </c>
      <c r="D729" s="1" t="s">
        <v>2586</v>
      </c>
      <c r="E729" s="1" t="s">
        <v>169</v>
      </c>
      <c r="F729" s="1" t="s">
        <v>29</v>
      </c>
      <c r="G729" s="1" t="s">
        <v>2724</v>
      </c>
    </row>
    <row r="730" spans="1:7" ht="13.5">
      <c r="A730" s="1">
        <f aca="true" t="shared" si="14" ref="A730:A793">A729+1</f>
        <v>67</v>
      </c>
      <c r="B730" s="1" t="s">
        <v>2748</v>
      </c>
      <c r="C730" s="1" t="s">
        <v>2749</v>
      </c>
      <c r="D730" s="1" t="s">
        <v>2586</v>
      </c>
      <c r="E730" s="1" t="s">
        <v>92</v>
      </c>
      <c r="F730" s="1" t="s">
        <v>29</v>
      </c>
      <c r="G730" s="1" t="s">
        <v>2698</v>
      </c>
    </row>
    <row r="731" spans="1:7" ht="13.5">
      <c r="A731" s="1">
        <f t="shared" si="14"/>
        <v>68</v>
      </c>
      <c r="B731" s="1" t="s">
        <v>2404</v>
      </c>
      <c r="C731" s="1" t="s">
        <v>2405</v>
      </c>
      <c r="D731" s="1" t="s">
        <v>2263</v>
      </c>
      <c r="E731" s="1" t="s">
        <v>2406</v>
      </c>
      <c r="F731" s="1" t="s">
        <v>29</v>
      </c>
      <c r="G731" s="1" t="s">
        <v>2407</v>
      </c>
    </row>
    <row r="732" spans="1:7" ht="13.5">
      <c r="A732" s="1">
        <f t="shared" si="14"/>
        <v>69</v>
      </c>
      <c r="B732" s="1" t="s">
        <v>3060</v>
      </c>
      <c r="C732" s="1" t="s">
        <v>3061</v>
      </c>
      <c r="D732" s="1" t="s">
        <v>2878</v>
      </c>
      <c r="E732" s="1" t="s">
        <v>3062</v>
      </c>
      <c r="F732" s="1" t="s">
        <v>29</v>
      </c>
      <c r="G732" s="1" t="s">
        <v>3063</v>
      </c>
    </row>
    <row r="733" spans="1:7" ht="13.5">
      <c r="A733" s="1">
        <f t="shared" si="14"/>
        <v>70</v>
      </c>
      <c r="B733" s="1" t="s">
        <v>2787</v>
      </c>
      <c r="C733" s="1" t="s">
        <v>2788</v>
      </c>
      <c r="D733" s="1" t="s">
        <v>2586</v>
      </c>
      <c r="E733" s="1" t="s">
        <v>2789</v>
      </c>
      <c r="F733" s="1" t="s">
        <v>29</v>
      </c>
      <c r="G733" s="1" t="s">
        <v>2790</v>
      </c>
    </row>
    <row r="734" spans="1:7" ht="13.5">
      <c r="A734" s="1">
        <f t="shared" si="14"/>
        <v>71</v>
      </c>
      <c r="B734" s="1" t="s">
        <v>2671</v>
      </c>
      <c r="C734" s="1" t="s">
        <v>2672</v>
      </c>
      <c r="D734" s="1" t="s">
        <v>2586</v>
      </c>
      <c r="E734" s="1" t="s">
        <v>2673</v>
      </c>
      <c r="F734" s="1" t="s">
        <v>29</v>
      </c>
      <c r="G734" s="1" t="s">
        <v>2674</v>
      </c>
    </row>
    <row r="735" spans="1:7" ht="13.5">
      <c r="A735" s="1">
        <f t="shared" si="14"/>
        <v>72</v>
      </c>
      <c r="B735" s="1" t="s">
        <v>3161</v>
      </c>
      <c r="C735" s="1" t="s">
        <v>3162</v>
      </c>
      <c r="D735" s="1" t="s">
        <v>2878</v>
      </c>
      <c r="E735" s="1" t="s">
        <v>1701</v>
      </c>
      <c r="F735" s="1" t="s">
        <v>29</v>
      </c>
      <c r="G735" s="1" t="s">
        <v>3163</v>
      </c>
    </row>
    <row r="736" spans="1:7" ht="13.5">
      <c r="A736" s="1">
        <f t="shared" si="14"/>
        <v>73</v>
      </c>
      <c r="B736" s="1" t="s">
        <v>2461</v>
      </c>
      <c r="C736" s="1" t="s">
        <v>2462</v>
      </c>
      <c r="D736" s="1" t="s">
        <v>2263</v>
      </c>
      <c r="E736" s="1" t="s">
        <v>2463</v>
      </c>
      <c r="F736" s="1" t="s">
        <v>29</v>
      </c>
      <c r="G736" s="1" t="s">
        <v>2464</v>
      </c>
    </row>
    <row r="737" spans="1:7" ht="13.5">
      <c r="A737" s="1">
        <f t="shared" si="14"/>
        <v>74</v>
      </c>
      <c r="B737" s="1" t="s">
        <v>2419</v>
      </c>
      <c r="C737" s="1" t="s">
        <v>2420</v>
      </c>
      <c r="D737" s="1" t="s">
        <v>2263</v>
      </c>
      <c r="E737" s="1" t="s">
        <v>2421</v>
      </c>
      <c r="F737" s="1" t="s">
        <v>29</v>
      </c>
      <c r="G737" s="1" t="s">
        <v>2422</v>
      </c>
    </row>
    <row r="738" spans="1:7" ht="13.5">
      <c r="A738" s="1">
        <f t="shared" si="14"/>
        <v>75</v>
      </c>
      <c r="B738" s="1" t="s">
        <v>2492</v>
      </c>
      <c r="C738" s="1" t="s">
        <v>2493</v>
      </c>
      <c r="D738" s="1" t="s">
        <v>2263</v>
      </c>
      <c r="E738" s="1" t="s">
        <v>140</v>
      </c>
      <c r="F738" s="1" t="s">
        <v>29</v>
      </c>
      <c r="G738" s="1" t="s">
        <v>2494</v>
      </c>
    </row>
    <row r="739" spans="1:7" ht="13.5">
      <c r="A739" s="1">
        <f t="shared" si="14"/>
        <v>76</v>
      </c>
      <c r="B739" s="1" t="s">
        <v>2591</v>
      </c>
      <c r="C739" s="1" t="s">
        <v>2592</v>
      </c>
      <c r="D739" s="1" t="s">
        <v>2586</v>
      </c>
      <c r="E739" s="1" t="s">
        <v>1701</v>
      </c>
      <c r="F739" s="1" t="s">
        <v>29</v>
      </c>
      <c r="G739" s="1" t="s">
        <v>2593</v>
      </c>
    </row>
    <row r="740" spans="1:7" ht="13.5">
      <c r="A740" s="1">
        <f t="shared" si="14"/>
        <v>77</v>
      </c>
      <c r="B740" s="1" t="s">
        <v>2835</v>
      </c>
      <c r="C740" s="1" t="s">
        <v>2836</v>
      </c>
      <c r="D740" s="1" t="s">
        <v>2586</v>
      </c>
      <c r="E740" s="1" t="s">
        <v>876</v>
      </c>
      <c r="F740" s="1" t="s">
        <v>29</v>
      </c>
      <c r="G740" s="1" t="s">
        <v>2837</v>
      </c>
    </row>
    <row r="741" spans="1:7" ht="13.5">
      <c r="A741" s="1">
        <f t="shared" si="14"/>
        <v>78</v>
      </c>
      <c r="B741" s="1" t="s">
        <v>3136</v>
      </c>
      <c r="C741" s="1" t="s">
        <v>3137</v>
      </c>
      <c r="D741" s="1" t="s">
        <v>2878</v>
      </c>
      <c r="E741" s="1" t="s">
        <v>3138</v>
      </c>
      <c r="F741" s="1" t="s">
        <v>29</v>
      </c>
      <c r="G741" s="1" t="s">
        <v>3139</v>
      </c>
    </row>
    <row r="742" spans="1:7" ht="13.5">
      <c r="A742" s="1">
        <f t="shared" si="14"/>
        <v>79</v>
      </c>
      <c r="B742" s="1" t="s">
        <v>2960</v>
      </c>
      <c r="C742" s="1" t="s">
        <v>2961</v>
      </c>
      <c r="D742" s="1" t="s">
        <v>2878</v>
      </c>
      <c r="E742" s="1" t="s">
        <v>1641</v>
      </c>
      <c r="F742" s="1" t="s">
        <v>10</v>
      </c>
      <c r="G742" s="1" t="s">
        <v>2962</v>
      </c>
    </row>
    <row r="743" spans="1:7" ht="13.5">
      <c r="A743" s="1">
        <f t="shared" si="14"/>
        <v>80</v>
      </c>
      <c r="B743" s="1" t="s">
        <v>2400</v>
      </c>
      <c r="C743" s="1" t="s">
        <v>2401</v>
      </c>
      <c r="D743" s="1" t="s">
        <v>2263</v>
      </c>
      <c r="E743" s="1" t="s">
        <v>2402</v>
      </c>
      <c r="F743" s="1" t="s">
        <v>10</v>
      </c>
      <c r="G743" s="1" t="s">
        <v>2403</v>
      </c>
    </row>
    <row r="744" spans="1:7" ht="13.5">
      <c r="A744" s="1">
        <f t="shared" si="14"/>
        <v>81</v>
      </c>
      <c r="B744" s="1" t="s">
        <v>2963</v>
      </c>
      <c r="C744" s="1" t="s">
        <v>2964</v>
      </c>
      <c r="D744" s="1" t="s">
        <v>2878</v>
      </c>
      <c r="E744" s="1" t="s">
        <v>169</v>
      </c>
      <c r="F744" s="1" t="s">
        <v>10</v>
      </c>
      <c r="G744" s="1" t="s">
        <v>2965</v>
      </c>
    </row>
    <row r="745" spans="1:7" ht="13.5">
      <c r="A745" s="1">
        <f t="shared" si="14"/>
        <v>82</v>
      </c>
      <c r="B745" s="1" t="s">
        <v>2554</v>
      </c>
      <c r="C745" s="1" t="s">
        <v>2555</v>
      </c>
      <c r="D745" s="1" t="s">
        <v>2263</v>
      </c>
      <c r="E745" s="1" t="s">
        <v>2368</v>
      </c>
      <c r="F745" s="1" t="s">
        <v>10</v>
      </c>
      <c r="G745" s="1" t="s">
        <v>2556</v>
      </c>
    </row>
    <row r="746" spans="1:7" ht="13.5">
      <c r="A746" s="1">
        <f t="shared" si="14"/>
        <v>83</v>
      </c>
      <c r="B746" s="1" t="s">
        <v>2782</v>
      </c>
      <c r="C746" s="1" t="s">
        <v>2783</v>
      </c>
      <c r="D746" s="1" t="s">
        <v>2586</v>
      </c>
      <c r="E746" s="1" t="s">
        <v>174</v>
      </c>
      <c r="F746" s="1" t="s">
        <v>29</v>
      </c>
      <c r="G746" s="1" t="s">
        <v>2784</v>
      </c>
    </row>
    <row r="747" spans="1:7" ht="13.5">
      <c r="A747" s="1">
        <f t="shared" si="14"/>
        <v>84</v>
      </c>
      <c r="B747" s="1" t="s">
        <v>2753</v>
      </c>
      <c r="C747" s="1" t="s">
        <v>2754</v>
      </c>
      <c r="D747" s="1" t="s">
        <v>2586</v>
      </c>
      <c r="E747" s="1" t="s">
        <v>2395</v>
      </c>
      <c r="F747" s="1" t="s">
        <v>29</v>
      </c>
      <c r="G747" s="1" t="s">
        <v>2755</v>
      </c>
    </row>
    <row r="748" spans="1:7" ht="13.5">
      <c r="A748" s="1">
        <f t="shared" si="14"/>
        <v>85</v>
      </c>
      <c r="B748" s="1" t="s">
        <v>2705</v>
      </c>
      <c r="C748" s="1" t="s">
        <v>2706</v>
      </c>
      <c r="D748" s="1" t="s">
        <v>2586</v>
      </c>
      <c r="E748" s="1" t="s">
        <v>128</v>
      </c>
      <c r="F748" s="1" t="s">
        <v>29</v>
      </c>
      <c r="G748" s="1" t="s">
        <v>2707</v>
      </c>
    </row>
    <row r="749" spans="1:7" ht="13.5">
      <c r="A749" s="1">
        <f t="shared" si="14"/>
        <v>86</v>
      </c>
      <c r="B749" s="1" t="s">
        <v>2384</v>
      </c>
      <c r="C749" s="1" t="s">
        <v>2385</v>
      </c>
      <c r="D749" s="1" t="s">
        <v>2263</v>
      </c>
      <c r="E749" s="1" t="s">
        <v>376</v>
      </c>
      <c r="F749" s="1" t="s">
        <v>29</v>
      </c>
      <c r="G749" s="1" t="s">
        <v>2386</v>
      </c>
    </row>
    <row r="750" spans="1:7" ht="13.5">
      <c r="A750" s="1">
        <f t="shared" si="14"/>
        <v>87</v>
      </c>
      <c r="B750" s="1" t="s">
        <v>2984</v>
      </c>
      <c r="C750" s="1" t="s">
        <v>2985</v>
      </c>
      <c r="D750" s="1" t="s">
        <v>2878</v>
      </c>
      <c r="E750" s="1" t="s">
        <v>2364</v>
      </c>
      <c r="F750" s="1" t="s">
        <v>29</v>
      </c>
      <c r="G750" s="1" t="s">
        <v>2986</v>
      </c>
    </row>
    <row r="751" spans="1:7" ht="13.5">
      <c r="A751" s="1">
        <f t="shared" si="14"/>
        <v>88</v>
      </c>
      <c r="B751" s="1" t="s">
        <v>2475</v>
      </c>
      <c r="C751" s="1" t="s">
        <v>2476</v>
      </c>
      <c r="D751" s="1" t="s">
        <v>2263</v>
      </c>
      <c r="E751" s="1" t="s">
        <v>178</v>
      </c>
      <c r="F751" s="1" t="s">
        <v>29</v>
      </c>
      <c r="G751" s="1" t="s">
        <v>2477</v>
      </c>
    </row>
    <row r="752" spans="1:7" ht="13.5">
      <c r="A752" s="1">
        <f t="shared" si="14"/>
        <v>89</v>
      </c>
      <c r="B752" s="1" t="s">
        <v>2327</v>
      </c>
      <c r="C752" s="1" t="s">
        <v>2328</v>
      </c>
      <c r="D752" s="1" t="s">
        <v>2263</v>
      </c>
      <c r="E752" s="1" t="s">
        <v>2329</v>
      </c>
      <c r="F752" s="1" t="s">
        <v>29</v>
      </c>
      <c r="G752" s="1" t="s">
        <v>2330</v>
      </c>
    </row>
    <row r="753" spans="1:7" ht="13.5">
      <c r="A753" s="1">
        <f t="shared" si="14"/>
        <v>90</v>
      </c>
      <c r="B753" s="1" t="s">
        <v>2561</v>
      </c>
      <c r="C753" s="1" t="s">
        <v>2562</v>
      </c>
      <c r="D753" s="1" t="s">
        <v>2263</v>
      </c>
      <c r="E753" s="1" t="s">
        <v>1368</v>
      </c>
      <c r="F753" s="1" t="s">
        <v>29</v>
      </c>
      <c r="G753" s="1" t="s">
        <v>2563</v>
      </c>
    </row>
    <row r="754" spans="1:7" ht="13.5">
      <c r="A754" s="1">
        <f t="shared" si="14"/>
        <v>91</v>
      </c>
      <c r="B754" s="1" t="s">
        <v>2378</v>
      </c>
      <c r="C754" s="1" t="s">
        <v>2379</v>
      </c>
      <c r="D754" s="1" t="s">
        <v>2263</v>
      </c>
      <c r="E754" s="1" t="s">
        <v>92</v>
      </c>
      <c r="F754" s="1" t="s">
        <v>29</v>
      </c>
      <c r="G754" s="1" t="s">
        <v>2380</v>
      </c>
    </row>
    <row r="755" spans="1:7" ht="13.5">
      <c r="A755" s="1">
        <f t="shared" si="14"/>
        <v>92</v>
      </c>
      <c r="B755" s="1" t="s">
        <v>2717</v>
      </c>
      <c r="C755" s="1" t="s">
        <v>2718</v>
      </c>
      <c r="D755" s="1" t="s">
        <v>2586</v>
      </c>
      <c r="E755" s="1" t="s">
        <v>1079</v>
      </c>
      <c r="F755" s="1" t="s">
        <v>29</v>
      </c>
      <c r="G755" s="1" t="s">
        <v>2719</v>
      </c>
    </row>
    <row r="756" spans="1:7" ht="13.5">
      <c r="A756" s="1">
        <f t="shared" si="14"/>
        <v>93</v>
      </c>
      <c r="B756" s="1" t="s">
        <v>2870</v>
      </c>
      <c r="C756" s="1" t="s">
        <v>2871</v>
      </c>
      <c r="D756" s="1" t="s">
        <v>2586</v>
      </c>
      <c r="E756" s="1" t="s">
        <v>1094</v>
      </c>
      <c r="F756" s="1" t="s">
        <v>29</v>
      </c>
      <c r="G756" s="1" t="s">
        <v>2872</v>
      </c>
    </row>
    <row r="757" spans="1:7" ht="13.5">
      <c r="A757" s="1">
        <f t="shared" si="14"/>
        <v>94</v>
      </c>
      <c r="B757" s="1" t="s">
        <v>3132</v>
      </c>
      <c r="C757" s="1" t="s">
        <v>3133</v>
      </c>
      <c r="D757" s="1" t="s">
        <v>2878</v>
      </c>
      <c r="E757" s="1" t="s">
        <v>3134</v>
      </c>
      <c r="F757" s="1" t="s">
        <v>10</v>
      </c>
      <c r="G757" s="1" t="s">
        <v>3135</v>
      </c>
    </row>
    <row r="758" spans="1:7" ht="13.5">
      <c r="A758" s="1">
        <f t="shared" si="14"/>
        <v>95</v>
      </c>
      <c r="B758" s="1" t="s">
        <v>2729</v>
      </c>
      <c r="C758" s="1" t="s">
        <v>2730</v>
      </c>
      <c r="D758" s="1" t="s">
        <v>2586</v>
      </c>
      <c r="E758" s="1" t="s">
        <v>2731</v>
      </c>
      <c r="F758" s="1" t="s">
        <v>29</v>
      </c>
      <c r="G758" s="1" t="s">
        <v>2732</v>
      </c>
    </row>
    <row r="759" spans="1:7" ht="13.5">
      <c r="A759" s="1">
        <f t="shared" si="14"/>
        <v>96</v>
      </c>
      <c r="B759" s="1" t="s">
        <v>2355</v>
      </c>
      <c r="C759" s="1" t="s">
        <v>2356</v>
      </c>
      <c r="D759" s="1" t="s">
        <v>2263</v>
      </c>
      <c r="E759" s="1" t="s">
        <v>1143</v>
      </c>
      <c r="F759" s="1" t="s">
        <v>10</v>
      </c>
      <c r="G759" s="1" t="s">
        <v>2357</v>
      </c>
    </row>
    <row r="760" spans="1:7" ht="13.5">
      <c r="A760" s="1">
        <f t="shared" si="14"/>
        <v>97</v>
      </c>
      <c r="B760" s="1" t="s">
        <v>2688</v>
      </c>
      <c r="C760" s="1" t="s">
        <v>2689</v>
      </c>
      <c r="D760" s="1" t="s">
        <v>2586</v>
      </c>
      <c r="E760" s="1" t="s">
        <v>2690</v>
      </c>
      <c r="F760" s="1" t="s">
        <v>29</v>
      </c>
      <c r="G760" s="1" t="s">
        <v>2691</v>
      </c>
    </row>
    <row r="761" spans="1:7" ht="13.5">
      <c r="A761" s="1">
        <f t="shared" si="14"/>
        <v>98</v>
      </c>
      <c r="B761" s="1" t="s">
        <v>2495</v>
      </c>
      <c r="C761" s="1" t="s">
        <v>2496</v>
      </c>
      <c r="D761" s="1" t="s">
        <v>2263</v>
      </c>
      <c r="E761" s="1" t="s">
        <v>2497</v>
      </c>
      <c r="F761" s="1" t="s">
        <v>10</v>
      </c>
      <c r="G761" s="1" t="s">
        <v>2498</v>
      </c>
    </row>
    <row r="762" spans="1:7" ht="13.5">
      <c r="A762" s="1">
        <f t="shared" si="14"/>
        <v>99</v>
      </c>
      <c r="B762" s="1" t="s">
        <v>2616</v>
      </c>
      <c r="C762" s="1" t="s">
        <v>2617</v>
      </c>
      <c r="D762" s="1" t="s">
        <v>2586</v>
      </c>
      <c r="E762" s="1" t="s">
        <v>2253</v>
      </c>
      <c r="F762" s="1" t="s">
        <v>29</v>
      </c>
      <c r="G762" s="1" t="s">
        <v>2618</v>
      </c>
    </row>
    <row r="763" spans="1:7" ht="13.5">
      <c r="A763" s="1">
        <f t="shared" si="14"/>
        <v>100</v>
      </c>
      <c r="B763" s="1" t="s">
        <v>2720</v>
      </c>
      <c r="C763" s="1" t="s">
        <v>2721</v>
      </c>
      <c r="D763" s="1" t="s">
        <v>2586</v>
      </c>
      <c r="E763" s="1" t="s">
        <v>1193</v>
      </c>
      <c r="F763" s="1" t="s">
        <v>29</v>
      </c>
      <c r="G763" s="1" t="s">
        <v>315</v>
      </c>
    </row>
    <row r="764" spans="1:7" ht="13.5">
      <c r="A764" s="1">
        <f t="shared" si="14"/>
        <v>101</v>
      </c>
      <c r="B764" s="1" t="s">
        <v>2804</v>
      </c>
      <c r="C764" s="1" t="s">
        <v>2805</v>
      </c>
      <c r="D764" s="1" t="s">
        <v>2586</v>
      </c>
      <c r="E764" s="1" t="s">
        <v>185</v>
      </c>
      <c r="F764" s="1" t="s">
        <v>29</v>
      </c>
      <c r="G764" s="1" t="s">
        <v>2806</v>
      </c>
    </row>
    <row r="765" spans="1:7" ht="13.5">
      <c r="A765" s="1">
        <f t="shared" si="14"/>
        <v>102</v>
      </c>
      <c r="B765" s="1" t="s">
        <v>2397</v>
      </c>
      <c r="C765" s="1" t="s">
        <v>2398</v>
      </c>
      <c r="D765" s="1" t="s">
        <v>2263</v>
      </c>
      <c r="E765" s="1" t="s">
        <v>81</v>
      </c>
      <c r="F765" s="1" t="s">
        <v>139</v>
      </c>
      <c r="G765" s="1" t="s">
        <v>2399</v>
      </c>
    </row>
    <row r="766" spans="1:7" ht="13.5">
      <c r="A766" s="1">
        <f t="shared" si="14"/>
        <v>103</v>
      </c>
      <c r="B766" s="1" t="s">
        <v>3054</v>
      </c>
      <c r="C766" s="1" t="s">
        <v>3055</v>
      </c>
      <c r="D766" s="1" t="s">
        <v>2878</v>
      </c>
      <c r="E766" s="1" t="s">
        <v>201</v>
      </c>
      <c r="F766" s="1" t="s">
        <v>29</v>
      </c>
      <c r="G766" s="1" t="s">
        <v>3056</v>
      </c>
    </row>
    <row r="767" spans="1:7" ht="13.5">
      <c r="A767" s="1">
        <f t="shared" si="14"/>
        <v>104</v>
      </c>
      <c r="B767" s="1" t="s">
        <v>2999</v>
      </c>
      <c r="C767" s="1" t="s">
        <v>3000</v>
      </c>
      <c r="D767" s="1" t="s">
        <v>2878</v>
      </c>
      <c r="E767" s="1" t="s">
        <v>169</v>
      </c>
      <c r="F767" s="1" t="s">
        <v>10</v>
      </c>
      <c r="G767" s="1" t="s">
        <v>3001</v>
      </c>
    </row>
    <row r="768" spans="1:7" ht="13.5">
      <c r="A768" s="1">
        <f t="shared" si="14"/>
        <v>105</v>
      </c>
      <c r="B768" s="1" t="s">
        <v>2362</v>
      </c>
      <c r="C768" s="1" t="s">
        <v>2363</v>
      </c>
      <c r="D768" s="1" t="s">
        <v>2263</v>
      </c>
      <c r="E768" s="1" t="s">
        <v>2364</v>
      </c>
      <c r="F768" s="1" t="s">
        <v>29</v>
      </c>
      <c r="G768" s="1" t="s">
        <v>2365</v>
      </c>
    </row>
    <row r="769" spans="1:7" ht="13.5">
      <c r="A769" s="1">
        <f t="shared" si="14"/>
        <v>106</v>
      </c>
      <c r="B769" s="1" t="s">
        <v>2934</v>
      </c>
      <c r="C769" s="1" t="s">
        <v>2935</v>
      </c>
      <c r="D769" s="1" t="s">
        <v>2878</v>
      </c>
      <c r="E769" s="1" t="s">
        <v>2936</v>
      </c>
      <c r="F769" s="1" t="s">
        <v>29</v>
      </c>
      <c r="G769" s="1" t="s">
        <v>2937</v>
      </c>
    </row>
    <row r="770" spans="1:7" ht="13.5">
      <c r="A770" s="1">
        <f t="shared" si="14"/>
        <v>107</v>
      </c>
      <c r="B770" s="1" t="s">
        <v>2765</v>
      </c>
      <c r="C770" s="1" t="s">
        <v>2766</v>
      </c>
      <c r="D770" s="1" t="s">
        <v>2586</v>
      </c>
      <c r="E770" s="1" t="s">
        <v>1094</v>
      </c>
      <c r="F770" s="1" t="s">
        <v>29</v>
      </c>
      <c r="G770" s="1" t="s">
        <v>2767</v>
      </c>
    </row>
    <row r="771" spans="1:7" ht="13.5">
      <c r="A771" s="1">
        <f t="shared" si="14"/>
        <v>108</v>
      </c>
      <c r="B771" s="1" t="s">
        <v>2768</v>
      </c>
      <c r="C771" s="1" t="s">
        <v>2769</v>
      </c>
      <c r="D771" s="1" t="s">
        <v>2586</v>
      </c>
      <c r="E771" s="1" t="s">
        <v>2770</v>
      </c>
      <c r="F771" s="1" t="s">
        <v>29</v>
      </c>
      <c r="G771" s="1" t="s">
        <v>2771</v>
      </c>
    </row>
    <row r="772" spans="1:7" ht="13.5">
      <c r="A772" s="1">
        <f t="shared" si="14"/>
        <v>109</v>
      </c>
      <c r="B772" s="1" t="s">
        <v>2521</v>
      </c>
      <c r="C772" s="1" t="s">
        <v>2522</v>
      </c>
      <c r="D772" s="1" t="s">
        <v>2263</v>
      </c>
      <c r="E772" s="1" t="s">
        <v>1701</v>
      </c>
      <c r="F772" s="1" t="s">
        <v>29</v>
      </c>
      <c r="G772" s="1" t="s">
        <v>2523</v>
      </c>
    </row>
    <row r="773" spans="1:7" ht="13.5">
      <c r="A773" s="1">
        <f t="shared" si="14"/>
        <v>110</v>
      </c>
      <c r="B773" s="1" t="s">
        <v>2471</v>
      </c>
      <c r="C773" s="1" t="s">
        <v>2472</v>
      </c>
      <c r="D773" s="1" t="s">
        <v>2263</v>
      </c>
      <c r="E773" s="1" t="s">
        <v>2473</v>
      </c>
      <c r="F773" s="1" t="s">
        <v>29</v>
      </c>
      <c r="G773" s="1" t="s">
        <v>2474</v>
      </c>
    </row>
    <row r="774" spans="1:7" ht="13.5">
      <c r="A774" s="1">
        <f t="shared" si="14"/>
        <v>111</v>
      </c>
      <c r="B774" s="1" t="s">
        <v>2408</v>
      </c>
      <c r="C774" s="1" t="s">
        <v>2409</v>
      </c>
      <c r="D774" s="1" t="s">
        <v>2263</v>
      </c>
      <c r="E774" s="1" t="s">
        <v>2410</v>
      </c>
      <c r="F774" s="1" t="s">
        <v>10</v>
      </c>
      <c r="G774" s="1" t="s">
        <v>2411</v>
      </c>
    </row>
    <row r="775" spans="1:7" ht="13.5">
      <c r="A775" s="1">
        <f t="shared" si="14"/>
        <v>112</v>
      </c>
      <c r="B775" s="1" t="s">
        <v>2990</v>
      </c>
      <c r="C775" s="1" t="s">
        <v>2991</v>
      </c>
      <c r="D775" s="1" t="s">
        <v>2878</v>
      </c>
      <c r="E775" s="1" t="s">
        <v>1168</v>
      </c>
      <c r="F775" s="1" t="s">
        <v>29</v>
      </c>
      <c r="G775" s="1" t="s">
        <v>2992</v>
      </c>
    </row>
    <row r="776" spans="1:7" ht="13.5">
      <c r="A776" s="1">
        <f t="shared" si="14"/>
        <v>113</v>
      </c>
      <c r="B776" s="1" t="s">
        <v>2310</v>
      </c>
      <c r="C776" s="1" t="s">
        <v>2311</v>
      </c>
      <c r="D776" s="1" t="s">
        <v>2263</v>
      </c>
      <c r="E776" s="1" t="s">
        <v>2312</v>
      </c>
      <c r="F776" s="1" t="s">
        <v>29</v>
      </c>
      <c r="G776" s="1" t="s">
        <v>2313</v>
      </c>
    </row>
    <row r="777" spans="1:7" ht="13.5">
      <c r="A777" s="1">
        <f t="shared" si="14"/>
        <v>114</v>
      </c>
      <c r="B777" s="1" t="s">
        <v>2276</v>
      </c>
      <c r="C777" s="1" t="s">
        <v>2277</v>
      </c>
      <c r="D777" s="1" t="s">
        <v>2263</v>
      </c>
      <c r="E777" s="1" t="s">
        <v>2004</v>
      </c>
      <c r="F777" s="1" t="s">
        <v>29</v>
      </c>
      <c r="G777" s="1" t="s">
        <v>2278</v>
      </c>
    </row>
    <row r="778" spans="1:7" ht="13.5">
      <c r="A778" s="1">
        <f t="shared" si="14"/>
        <v>115</v>
      </c>
      <c r="B778" s="1" t="s">
        <v>2645</v>
      </c>
      <c r="C778" s="1" t="s">
        <v>2646</v>
      </c>
      <c r="D778" s="1" t="s">
        <v>2586</v>
      </c>
      <c r="E778" s="1" t="s">
        <v>2587</v>
      </c>
      <c r="F778" s="1" t="s">
        <v>10</v>
      </c>
      <c r="G778" s="1" t="s">
        <v>2647</v>
      </c>
    </row>
    <row r="779" spans="1:7" ht="13.5">
      <c r="A779" s="1">
        <f t="shared" si="14"/>
        <v>116</v>
      </c>
      <c r="B779" s="1" t="s">
        <v>2334</v>
      </c>
      <c r="C779" s="1" t="s">
        <v>2335</v>
      </c>
      <c r="D779" s="1" t="s">
        <v>2263</v>
      </c>
      <c r="E779" s="1" t="s">
        <v>169</v>
      </c>
      <c r="F779" s="1" t="s">
        <v>29</v>
      </c>
      <c r="G779" s="1" t="s">
        <v>2336</v>
      </c>
    </row>
    <row r="780" spans="1:7" ht="13.5">
      <c r="A780" s="1">
        <f t="shared" si="14"/>
        <v>117</v>
      </c>
      <c r="B780" s="1" t="s">
        <v>2951</v>
      </c>
      <c r="C780" s="1" t="s">
        <v>2952</v>
      </c>
      <c r="D780" s="1" t="s">
        <v>2878</v>
      </c>
      <c r="E780" s="1" t="s">
        <v>128</v>
      </c>
      <c r="F780" s="1" t="s">
        <v>10</v>
      </c>
      <c r="G780" s="1" t="s">
        <v>2953</v>
      </c>
    </row>
    <row r="781" spans="1:7" ht="13.5">
      <c r="A781" s="1">
        <f t="shared" si="14"/>
        <v>118</v>
      </c>
      <c r="B781" s="1" t="s">
        <v>2785</v>
      </c>
      <c r="C781" s="1" t="s">
        <v>2786</v>
      </c>
      <c r="D781" s="1" t="s">
        <v>2586</v>
      </c>
      <c r="E781" s="1" t="s">
        <v>92</v>
      </c>
      <c r="F781" s="1" t="s">
        <v>29</v>
      </c>
      <c r="G781" s="1" t="s">
        <v>2309</v>
      </c>
    </row>
    <row r="782" spans="1:7" ht="13.5">
      <c r="A782" s="1">
        <f t="shared" si="14"/>
        <v>119</v>
      </c>
      <c r="B782" s="1" t="s">
        <v>2598</v>
      </c>
      <c r="C782" s="1" t="s">
        <v>2599</v>
      </c>
      <c r="D782" s="1" t="s">
        <v>2586</v>
      </c>
      <c r="E782" s="1" t="s">
        <v>2600</v>
      </c>
      <c r="F782" s="1" t="s">
        <v>29</v>
      </c>
      <c r="G782" s="1" t="s">
        <v>2601</v>
      </c>
    </row>
    <row r="783" spans="1:7" ht="13.5">
      <c r="A783" s="1">
        <f t="shared" si="14"/>
        <v>120</v>
      </c>
      <c r="B783" s="1" t="s">
        <v>2584</v>
      </c>
      <c r="C783" s="1" t="s">
        <v>2585</v>
      </c>
      <c r="D783" s="1" t="s">
        <v>2586</v>
      </c>
      <c r="E783" s="1" t="s">
        <v>2587</v>
      </c>
      <c r="F783" s="1" t="s">
        <v>29</v>
      </c>
      <c r="G783" s="1" t="s">
        <v>342</v>
      </c>
    </row>
    <row r="784" spans="1:7" ht="13.5">
      <c r="A784" s="1">
        <f t="shared" si="14"/>
        <v>121</v>
      </c>
      <c r="B784" s="1" t="s">
        <v>2696</v>
      </c>
      <c r="C784" s="1" t="s">
        <v>2697</v>
      </c>
      <c r="D784" s="1" t="s">
        <v>2586</v>
      </c>
      <c r="E784" s="1" t="s">
        <v>105</v>
      </c>
      <c r="F784" s="1" t="s">
        <v>29</v>
      </c>
      <c r="G784" s="1" t="s">
        <v>2698</v>
      </c>
    </row>
    <row r="785" spans="1:7" ht="13.5">
      <c r="A785" s="1">
        <f t="shared" si="14"/>
        <v>122</v>
      </c>
      <c r="B785" s="1" t="s">
        <v>3017</v>
      </c>
      <c r="C785" s="1" t="s">
        <v>3018</v>
      </c>
      <c r="D785" s="1" t="s">
        <v>2878</v>
      </c>
      <c r="E785" s="1" t="s">
        <v>283</v>
      </c>
      <c r="F785" s="1" t="s">
        <v>10</v>
      </c>
      <c r="G785" s="1" t="s">
        <v>3019</v>
      </c>
    </row>
    <row r="786" spans="1:7" ht="13.5">
      <c r="A786" s="1">
        <f t="shared" si="14"/>
        <v>123</v>
      </c>
      <c r="B786" s="1" t="s">
        <v>2903</v>
      </c>
      <c r="C786" s="1" t="s">
        <v>2904</v>
      </c>
      <c r="D786" s="1" t="s">
        <v>2878</v>
      </c>
      <c r="E786" s="1" t="s">
        <v>2905</v>
      </c>
      <c r="F786" s="1" t="s">
        <v>29</v>
      </c>
      <c r="G786" s="1" t="s">
        <v>2906</v>
      </c>
    </row>
    <row r="787" spans="1:7" ht="13.5">
      <c r="A787" s="1">
        <f t="shared" si="14"/>
        <v>124</v>
      </c>
      <c r="B787" s="1" t="s">
        <v>2947</v>
      </c>
      <c r="C787" s="1" t="s">
        <v>2948</v>
      </c>
      <c r="D787" s="1" t="s">
        <v>2878</v>
      </c>
      <c r="E787" s="1" t="s">
        <v>2949</v>
      </c>
      <c r="F787" s="1" t="s">
        <v>10</v>
      </c>
      <c r="G787" s="1" t="s">
        <v>2950</v>
      </c>
    </row>
    <row r="788" spans="1:7" ht="13.5">
      <c r="A788" s="1">
        <f t="shared" si="14"/>
        <v>125</v>
      </c>
      <c r="B788" s="1" t="s">
        <v>2478</v>
      </c>
      <c r="C788" s="1" t="s">
        <v>2479</v>
      </c>
      <c r="D788" s="1" t="s">
        <v>2263</v>
      </c>
      <c r="E788" s="1" t="s">
        <v>178</v>
      </c>
      <c r="F788" s="1" t="s">
        <v>29</v>
      </c>
      <c r="G788" s="1" t="s">
        <v>2480</v>
      </c>
    </row>
    <row r="789" spans="1:7" ht="13.5">
      <c r="A789" s="1">
        <f t="shared" si="14"/>
        <v>126</v>
      </c>
      <c r="B789" s="1" t="s">
        <v>2412</v>
      </c>
      <c r="C789" s="1" t="s">
        <v>2413</v>
      </c>
      <c r="D789" s="1" t="s">
        <v>2263</v>
      </c>
      <c r="E789" s="1" t="s">
        <v>612</v>
      </c>
      <c r="F789" s="1" t="s">
        <v>29</v>
      </c>
      <c r="G789" s="1" t="s">
        <v>2414</v>
      </c>
    </row>
    <row r="790" spans="1:7" ht="13.5">
      <c r="A790" s="1">
        <f t="shared" si="14"/>
        <v>127</v>
      </c>
      <c r="B790" s="1" t="s">
        <v>2816</v>
      </c>
      <c r="C790" s="1" t="s">
        <v>2817</v>
      </c>
      <c r="D790" s="1" t="s">
        <v>2586</v>
      </c>
      <c r="E790" s="1" t="s">
        <v>1090</v>
      </c>
      <c r="F790" s="1" t="s">
        <v>29</v>
      </c>
      <c r="G790" s="1" t="s">
        <v>2818</v>
      </c>
    </row>
    <row r="791" spans="1:7" ht="13.5">
      <c r="A791" s="1">
        <f t="shared" si="14"/>
        <v>128</v>
      </c>
      <c r="B791" s="1" t="s">
        <v>2975</v>
      </c>
      <c r="C791" s="1" t="s">
        <v>2976</v>
      </c>
      <c r="D791" s="1" t="s">
        <v>2878</v>
      </c>
      <c r="E791" s="1" t="s">
        <v>1224</v>
      </c>
      <c r="F791" s="1" t="s">
        <v>29</v>
      </c>
      <c r="G791" s="1" t="s">
        <v>2977</v>
      </c>
    </row>
    <row r="792" spans="1:7" ht="13.5">
      <c r="A792" s="1">
        <f t="shared" si="14"/>
        <v>129</v>
      </c>
      <c r="B792" s="1" t="s">
        <v>2340</v>
      </c>
      <c r="C792" s="1" t="s">
        <v>2341</v>
      </c>
      <c r="D792" s="1" t="s">
        <v>2263</v>
      </c>
      <c r="E792" s="1" t="s">
        <v>2342</v>
      </c>
      <c r="F792" s="1" t="s">
        <v>10</v>
      </c>
      <c r="G792" s="1" t="s">
        <v>2343</v>
      </c>
    </row>
    <row r="793" spans="1:7" ht="13.5">
      <c r="A793" s="1">
        <f t="shared" si="14"/>
        <v>130</v>
      </c>
      <c r="B793" s="1" t="s">
        <v>2358</v>
      </c>
      <c r="C793" s="1" t="s">
        <v>2359</v>
      </c>
      <c r="D793" s="1" t="s">
        <v>2263</v>
      </c>
      <c r="E793" s="1" t="s">
        <v>2360</v>
      </c>
      <c r="F793" s="1" t="s">
        <v>29</v>
      </c>
      <c r="G793" s="1" t="s">
        <v>2361</v>
      </c>
    </row>
    <row r="794" spans="1:7" ht="13.5">
      <c r="A794" s="1">
        <f aca="true" t="shared" si="15" ref="A794:A857">A793+1</f>
        <v>131</v>
      </c>
      <c r="B794" s="1" t="s">
        <v>2915</v>
      </c>
      <c r="C794" s="1" t="s">
        <v>2916</v>
      </c>
      <c r="D794" s="1" t="s">
        <v>2878</v>
      </c>
      <c r="E794" s="1" t="s">
        <v>1168</v>
      </c>
      <c r="F794" s="1" t="s">
        <v>29</v>
      </c>
      <c r="G794" s="1" t="s">
        <v>2917</v>
      </c>
    </row>
    <row r="795" spans="1:7" ht="13.5">
      <c r="A795" s="1">
        <f t="shared" si="15"/>
        <v>132</v>
      </c>
      <c r="B795" s="1" t="s">
        <v>2969</v>
      </c>
      <c r="C795" s="1" t="s">
        <v>2970</v>
      </c>
      <c r="D795" s="1" t="s">
        <v>2878</v>
      </c>
      <c r="E795" s="1" t="s">
        <v>2971</v>
      </c>
      <c r="F795" s="1" t="s">
        <v>29</v>
      </c>
      <c r="G795" s="1" t="s">
        <v>1866</v>
      </c>
    </row>
    <row r="796" spans="1:7" ht="13.5">
      <c r="A796" s="1">
        <f t="shared" si="15"/>
        <v>133</v>
      </c>
      <c r="B796" s="1" t="s">
        <v>2303</v>
      </c>
      <c r="C796" s="1" t="s">
        <v>2304</v>
      </c>
      <c r="D796" s="1" t="s">
        <v>2263</v>
      </c>
      <c r="E796" s="1" t="s">
        <v>520</v>
      </c>
      <c r="F796" s="1" t="s">
        <v>29</v>
      </c>
      <c r="G796" s="1" t="s">
        <v>2305</v>
      </c>
    </row>
    <row r="797" spans="1:7" ht="13.5">
      <c r="A797" s="1">
        <f t="shared" si="15"/>
        <v>134</v>
      </c>
      <c r="B797" s="1" t="s">
        <v>2912</v>
      </c>
      <c r="C797" s="1" t="s">
        <v>2913</v>
      </c>
      <c r="D797" s="1" t="s">
        <v>2878</v>
      </c>
      <c r="E797" s="1" t="s">
        <v>376</v>
      </c>
      <c r="F797" s="1" t="s">
        <v>10</v>
      </c>
      <c r="G797" s="1" t="s">
        <v>2914</v>
      </c>
    </row>
    <row r="798" spans="1:7" ht="13.5">
      <c r="A798" s="1">
        <f t="shared" si="15"/>
        <v>135</v>
      </c>
      <c r="B798" s="1" t="s">
        <v>2900</v>
      </c>
      <c r="C798" s="1" t="s">
        <v>2901</v>
      </c>
      <c r="D798" s="1" t="s">
        <v>2878</v>
      </c>
      <c r="E798" s="1" t="s">
        <v>1428</v>
      </c>
      <c r="F798" s="1" t="s">
        <v>29</v>
      </c>
      <c r="G798" s="1" t="s">
        <v>2902</v>
      </c>
    </row>
    <row r="799" spans="1:7" ht="13.5">
      <c r="A799" s="1">
        <f t="shared" si="15"/>
        <v>136</v>
      </c>
      <c r="B799" s="1" t="s">
        <v>2812</v>
      </c>
      <c r="C799" s="1" t="s">
        <v>2813</v>
      </c>
      <c r="D799" s="1" t="s">
        <v>2586</v>
      </c>
      <c r="E799" s="1" t="s">
        <v>2814</v>
      </c>
      <c r="F799" s="1" t="s">
        <v>29</v>
      </c>
      <c r="G799" s="1" t="s">
        <v>2815</v>
      </c>
    </row>
    <row r="800" spans="1:7" ht="13.5">
      <c r="A800" s="1">
        <f t="shared" si="15"/>
        <v>137</v>
      </c>
      <c r="B800" s="1" t="s">
        <v>2438</v>
      </c>
      <c r="C800" s="1" t="s">
        <v>2439</v>
      </c>
      <c r="D800" s="1" t="s">
        <v>2263</v>
      </c>
      <c r="E800" s="1" t="s">
        <v>2440</v>
      </c>
      <c r="F800" s="1" t="s">
        <v>29</v>
      </c>
      <c r="G800" s="1" t="s">
        <v>714</v>
      </c>
    </row>
    <row r="801" spans="1:7" ht="13.5">
      <c r="A801" s="1">
        <f t="shared" si="15"/>
        <v>138</v>
      </c>
      <c r="B801" s="1" t="s">
        <v>2443</v>
      </c>
      <c r="C801" s="1" t="s">
        <v>2444</v>
      </c>
      <c r="D801" s="1" t="s">
        <v>2263</v>
      </c>
      <c r="E801" s="1" t="s">
        <v>2445</v>
      </c>
      <c r="F801" s="1" t="s">
        <v>29</v>
      </c>
      <c r="G801" s="1" t="s">
        <v>1966</v>
      </c>
    </row>
    <row r="802" spans="1:7" ht="13.5">
      <c r="A802" s="1">
        <f t="shared" si="15"/>
        <v>139</v>
      </c>
      <c r="B802" s="1" t="s">
        <v>2972</v>
      </c>
      <c r="C802" s="1" t="s">
        <v>2973</v>
      </c>
      <c r="D802" s="1" t="s">
        <v>2878</v>
      </c>
      <c r="E802" s="1" t="s">
        <v>120</v>
      </c>
      <c r="F802" s="1" t="s">
        <v>10</v>
      </c>
      <c r="G802" s="1" t="s">
        <v>2974</v>
      </c>
    </row>
    <row r="803" spans="1:7" ht="13.5">
      <c r="A803" s="1">
        <f t="shared" si="15"/>
        <v>140</v>
      </c>
      <c r="B803" s="1" t="s">
        <v>2468</v>
      </c>
      <c r="C803" s="1" t="s">
        <v>2469</v>
      </c>
      <c r="D803" s="1" t="s">
        <v>2263</v>
      </c>
      <c r="E803" s="1" t="s">
        <v>15</v>
      </c>
      <c r="F803" s="1" t="s">
        <v>29</v>
      </c>
      <c r="G803" s="1" t="s">
        <v>2470</v>
      </c>
    </row>
    <row r="804" spans="1:7" ht="13.5">
      <c r="A804" s="1">
        <f t="shared" si="15"/>
        <v>141</v>
      </c>
      <c r="B804" s="1" t="s">
        <v>2658</v>
      </c>
      <c r="C804" s="1" t="s">
        <v>2659</v>
      </c>
      <c r="D804" s="1" t="s">
        <v>2586</v>
      </c>
      <c r="E804" s="1" t="s">
        <v>283</v>
      </c>
      <c r="F804" s="1" t="s">
        <v>29</v>
      </c>
      <c r="G804" s="1" t="s">
        <v>2660</v>
      </c>
    </row>
    <row r="805" spans="1:7" ht="13.5">
      <c r="A805" s="1">
        <f t="shared" si="15"/>
        <v>142</v>
      </c>
      <c r="B805" s="1" t="s">
        <v>2588</v>
      </c>
      <c r="C805" s="1" t="s">
        <v>2589</v>
      </c>
      <c r="D805" s="1" t="s">
        <v>2586</v>
      </c>
      <c r="E805" s="1" t="s">
        <v>1094</v>
      </c>
      <c r="F805" s="1" t="s">
        <v>29</v>
      </c>
      <c r="G805" s="1" t="s">
        <v>2590</v>
      </c>
    </row>
    <row r="806" spans="1:7" ht="13.5">
      <c r="A806" s="1">
        <f t="shared" si="15"/>
        <v>143</v>
      </c>
      <c r="B806" s="1" t="s">
        <v>3030</v>
      </c>
      <c r="C806" s="1" t="s">
        <v>3031</v>
      </c>
      <c r="D806" s="1" t="s">
        <v>2878</v>
      </c>
      <c r="E806" s="1" t="s">
        <v>3032</v>
      </c>
      <c r="F806" s="1" t="s">
        <v>29</v>
      </c>
      <c r="G806" s="1" t="s">
        <v>3033</v>
      </c>
    </row>
    <row r="807" spans="1:7" ht="13.5">
      <c r="A807" s="1">
        <f t="shared" si="15"/>
        <v>144</v>
      </c>
      <c r="B807" s="1" t="s">
        <v>2431</v>
      </c>
      <c r="C807" s="1" t="s">
        <v>2432</v>
      </c>
      <c r="D807" s="1" t="s">
        <v>2263</v>
      </c>
      <c r="E807" s="1" t="s">
        <v>604</v>
      </c>
      <c r="F807" s="1" t="s">
        <v>29</v>
      </c>
      <c r="G807" s="1" t="s">
        <v>525</v>
      </c>
    </row>
    <row r="808" spans="1:7" ht="13.5">
      <c r="A808" s="1">
        <f t="shared" si="15"/>
        <v>145</v>
      </c>
      <c r="B808" s="1" t="s">
        <v>3105</v>
      </c>
      <c r="C808" s="1" t="s">
        <v>3106</v>
      </c>
      <c r="D808" s="1" t="s">
        <v>2878</v>
      </c>
      <c r="E808" s="1" t="s">
        <v>190</v>
      </c>
      <c r="F808" s="1" t="s">
        <v>29</v>
      </c>
      <c r="G808" s="1" t="s">
        <v>3107</v>
      </c>
    </row>
    <row r="809" spans="1:7" ht="13.5">
      <c r="A809" s="1">
        <f t="shared" si="15"/>
        <v>146</v>
      </c>
      <c r="B809" s="1" t="s">
        <v>2273</v>
      </c>
      <c r="C809" s="1" t="s">
        <v>2274</v>
      </c>
      <c r="D809" s="1" t="s">
        <v>2263</v>
      </c>
      <c r="E809" s="1" t="s">
        <v>169</v>
      </c>
      <c r="F809" s="1" t="s">
        <v>29</v>
      </c>
      <c r="G809" s="1" t="s">
        <v>2275</v>
      </c>
    </row>
    <row r="810" spans="1:7" ht="13.5">
      <c r="A810" s="1">
        <f t="shared" si="15"/>
        <v>147</v>
      </c>
      <c r="B810" s="1" t="s">
        <v>2918</v>
      </c>
      <c r="C810" s="1" t="s">
        <v>2919</v>
      </c>
      <c r="D810" s="1" t="s">
        <v>2878</v>
      </c>
      <c r="E810" s="1" t="s">
        <v>105</v>
      </c>
      <c r="F810" s="1" t="s">
        <v>29</v>
      </c>
      <c r="G810" s="1" t="s">
        <v>2920</v>
      </c>
    </row>
    <row r="811" spans="1:7" ht="13.5">
      <c r="A811" s="1">
        <f t="shared" si="15"/>
        <v>148</v>
      </c>
      <c r="B811" s="1" t="s">
        <v>2798</v>
      </c>
      <c r="C811" s="1" t="s">
        <v>2799</v>
      </c>
      <c r="D811" s="1" t="s">
        <v>2586</v>
      </c>
      <c r="E811" s="1" t="s">
        <v>169</v>
      </c>
      <c r="F811" s="1" t="s">
        <v>29</v>
      </c>
      <c r="G811" s="1" t="s">
        <v>734</v>
      </c>
    </row>
    <row r="812" spans="1:7" ht="13.5">
      <c r="A812" s="1">
        <f t="shared" si="15"/>
        <v>149</v>
      </c>
      <c r="B812" s="1" t="s">
        <v>2954</v>
      </c>
      <c r="C812" s="1" t="s">
        <v>2955</v>
      </c>
      <c r="D812" s="1" t="s">
        <v>2878</v>
      </c>
      <c r="E812" s="1" t="s">
        <v>185</v>
      </c>
      <c r="F812" s="1" t="s">
        <v>29</v>
      </c>
      <c r="G812" s="1" t="s">
        <v>2956</v>
      </c>
    </row>
    <row r="813" spans="1:7" ht="13.5">
      <c r="A813" s="1">
        <f t="shared" si="15"/>
        <v>150</v>
      </c>
      <c r="B813" s="1" t="s">
        <v>2880</v>
      </c>
      <c r="C813" s="1" t="s">
        <v>2881</v>
      </c>
      <c r="D813" s="1" t="s">
        <v>2878</v>
      </c>
      <c r="E813" s="1" t="s">
        <v>2882</v>
      </c>
      <c r="F813" s="1" t="s">
        <v>29</v>
      </c>
      <c r="G813" s="1" t="s">
        <v>2883</v>
      </c>
    </row>
    <row r="814" spans="1:7" ht="13.5">
      <c r="A814" s="1">
        <f t="shared" si="15"/>
        <v>151</v>
      </c>
      <c r="B814" s="1" t="s">
        <v>2576</v>
      </c>
      <c r="C814" s="1" t="s">
        <v>2577</v>
      </c>
      <c r="D814" s="1" t="s">
        <v>2263</v>
      </c>
      <c r="E814" s="1" t="s">
        <v>2578</v>
      </c>
      <c r="F814" s="1" t="s">
        <v>29</v>
      </c>
      <c r="G814" s="1" t="s">
        <v>2579</v>
      </c>
    </row>
    <row r="815" spans="1:7" ht="13.5">
      <c r="A815" s="1">
        <f t="shared" si="15"/>
        <v>152</v>
      </c>
      <c r="B815" s="1" t="s">
        <v>2568</v>
      </c>
      <c r="C815" s="1" t="s">
        <v>2569</v>
      </c>
      <c r="D815" s="1" t="s">
        <v>2263</v>
      </c>
      <c r="E815" s="1" t="s">
        <v>2570</v>
      </c>
      <c r="F815" s="1" t="s">
        <v>29</v>
      </c>
      <c r="G815" s="1" t="s">
        <v>2571</v>
      </c>
    </row>
    <row r="816" spans="1:7" ht="13.5">
      <c r="A816" s="1">
        <f t="shared" si="15"/>
        <v>153</v>
      </c>
      <c r="B816" s="1" t="s">
        <v>3149</v>
      </c>
      <c r="C816" s="1" t="s">
        <v>3150</v>
      </c>
      <c r="D816" s="1" t="s">
        <v>2878</v>
      </c>
      <c r="E816" s="1" t="s">
        <v>233</v>
      </c>
      <c r="F816" s="1" t="s">
        <v>10</v>
      </c>
      <c r="G816" s="1" t="s">
        <v>3151</v>
      </c>
    </row>
    <row r="817" spans="1:7" ht="13.5">
      <c r="A817" s="1">
        <f t="shared" si="15"/>
        <v>154</v>
      </c>
      <c r="B817" s="1" t="s">
        <v>2887</v>
      </c>
      <c r="C817" s="1" t="s">
        <v>2888</v>
      </c>
      <c r="D817" s="1" t="s">
        <v>2878</v>
      </c>
      <c r="E817" s="1" t="s">
        <v>70</v>
      </c>
      <c r="F817" s="1" t="s">
        <v>29</v>
      </c>
      <c r="G817" s="1" t="s">
        <v>2889</v>
      </c>
    </row>
    <row r="818" spans="1:7" ht="13.5">
      <c r="A818" s="1">
        <f t="shared" si="15"/>
        <v>155</v>
      </c>
      <c r="B818" s="1" t="s">
        <v>2607</v>
      </c>
      <c r="C818" s="1" t="s">
        <v>2608</v>
      </c>
      <c r="D818" s="1" t="s">
        <v>2586</v>
      </c>
      <c r="E818" s="1" t="s">
        <v>1061</v>
      </c>
      <c r="F818" s="1" t="s">
        <v>10</v>
      </c>
      <c r="G818" s="1" t="s">
        <v>2609</v>
      </c>
    </row>
    <row r="819" spans="1:7" ht="13.5">
      <c r="A819" s="1">
        <f t="shared" si="15"/>
        <v>156</v>
      </c>
      <c r="B819" s="1" t="s">
        <v>2651</v>
      </c>
      <c r="C819" s="1" t="s">
        <v>2652</v>
      </c>
      <c r="D819" s="1" t="s">
        <v>2586</v>
      </c>
      <c r="E819" s="1" t="s">
        <v>187</v>
      </c>
      <c r="F819" s="1" t="s">
        <v>29</v>
      </c>
      <c r="G819" s="1" t="s">
        <v>2653</v>
      </c>
    </row>
    <row r="820" spans="1:7" ht="13.5">
      <c r="A820" s="1">
        <f t="shared" si="15"/>
        <v>157</v>
      </c>
      <c r="B820" s="1" t="s">
        <v>2864</v>
      </c>
      <c r="C820" s="1" t="s">
        <v>2865</v>
      </c>
      <c r="D820" s="1" t="s">
        <v>2586</v>
      </c>
      <c r="E820" s="1" t="s">
        <v>92</v>
      </c>
      <c r="F820" s="1" t="s">
        <v>29</v>
      </c>
      <c r="G820" s="1" t="s">
        <v>2866</v>
      </c>
    </row>
    <row r="821" spans="1:7" ht="13.5">
      <c r="A821" s="1">
        <f t="shared" si="15"/>
        <v>158</v>
      </c>
      <c r="B821" s="1" t="s">
        <v>2867</v>
      </c>
      <c r="C821" s="1" t="s">
        <v>2868</v>
      </c>
      <c r="D821" s="1" t="s">
        <v>2586</v>
      </c>
      <c r="E821" s="1" t="s">
        <v>260</v>
      </c>
      <c r="F821" s="1" t="s">
        <v>10</v>
      </c>
      <c r="G821" s="1" t="s">
        <v>2869</v>
      </c>
    </row>
    <row r="822" spans="1:7" ht="13.5">
      <c r="A822" s="1">
        <f t="shared" si="15"/>
        <v>159</v>
      </c>
      <c r="B822" s="1" t="s">
        <v>2366</v>
      </c>
      <c r="C822" s="1" t="s">
        <v>2367</v>
      </c>
      <c r="D822" s="1" t="s">
        <v>2263</v>
      </c>
      <c r="E822" s="1" t="s">
        <v>2368</v>
      </c>
      <c r="F822" s="1" t="s">
        <v>29</v>
      </c>
      <c r="G822" s="1" t="s">
        <v>2369</v>
      </c>
    </row>
    <row r="823" spans="1:7" ht="13.5">
      <c r="A823" s="1">
        <f t="shared" si="15"/>
        <v>160</v>
      </c>
      <c r="B823" s="1" t="s">
        <v>2457</v>
      </c>
      <c r="C823" s="1" t="s">
        <v>2458</v>
      </c>
      <c r="D823" s="1" t="s">
        <v>2263</v>
      </c>
      <c r="E823" s="1" t="s">
        <v>2459</v>
      </c>
      <c r="F823" s="1" t="s">
        <v>29</v>
      </c>
      <c r="G823" s="1" t="s">
        <v>2460</v>
      </c>
    </row>
    <row r="824" spans="1:7" ht="13.5">
      <c r="A824" s="1">
        <f t="shared" si="15"/>
        <v>161</v>
      </c>
      <c r="B824" s="1" t="s">
        <v>2642</v>
      </c>
      <c r="C824" s="1" t="s">
        <v>2643</v>
      </c>
      <c r="D824" s="1" t="s">
        <v>2586</v>
      </c>
      <c r="E824" s="1" t="s">
        <v>283</v>
      </c>
      <c r="F824" s="1" t="s">
        <v>29</v>
      </c>
      <c r="G824" s="1" t="s">
        <v>2644</v>
      </c>
    </row>
    <row r="825" spans="1:7" ht="13.5">
      <c r="A825" s="1">
        <f t="shared" si="15"/>
        <v>162</v>
      </c>
      <c r="B825" s="1" t="s">
        <v>2854</v>
      </c>
      <c r="C825" s="1" t="s">
        <v>2855</v>
      </c>
      <c r="D825" s="1" t="s">
        <v>2586</v>
      </c>
      <c r="E825" s="1" t="s">
        <v>2856</v>
      </c>
      <c r="F825" s="1" t="s">
        <v>29</v>
      </c>
      <c r="G825" s="1" t="s">
        <v>2857</v>
      </c>
    </row>
    <row r="826" spans="1:7" ht="13.5">
      <c r="A826" s="1">
        <f t="shared" si="15"/>
        <v>163</v>
      </c>
      <c r="B826" s="1" t="s">
        <v>2318</v>
      </c>
      <c r="C826" s="1" t="s">
        <v>2319</v>
      </c>
      <c r="D826" s="1" t="s">
        <v>2263</v>
      </c>
      <c r="E826" s="1" t="s">
        <v>97</v>
      </c>
      <c r="F826" s="1" t="s">
        <v>29</v>
      </c>
      <c r="G826" s="1" t="s">
        <v>2320</v>
      </c>
    </row>
    <row r="827" spans="1:7" ht="13.5">
      <c r="A827" s="1">
        <f t="shared" si="15"/>
        <v>164</v>
      </c>
      <c r="B827" s="1" t="s">
        <v>2267</v>
      </c>
      <c r="C827" s="1" t="s">
        <v>2268</v>
      </c>
      <c r="D827" s="1" t="s">
        <v>2263</v>
      </c>
      <c r="E827" s="1" t="s">
        <v>2269</v>
      </c>
      <c r="F827" s="1" t="s">
        <v>29</v>
      </c>
      <c r="G827" s="1" t="s">
        <v>926</v>
      </c>
    </row>
    <row r="828" spans="1:7" ht="13.5">
      <c r="A828" s="1">
        <f t="shared" si="15"/>
        <v>165</v>
      </c>
      <c r="B828" s="1" t="s">
        <v>2540</v>
      </c>
      <c r="C828" s="1" t="s">
        <v>2541</v>
      </c>
      <c r="D828" s="1" t="s">
        <v>2263</v>
      </c>
      <c r="E828" s="1" t="s">
        <v>2542</v>
      </c>
      <c r="F828" s="1" t="s">
        <v>29</v>
      </c>
      <c r="G828" s="1" t="s">
        <v>2543</v>
      </c>
    </row>
    <row r="829" spans="1:7" ht="13.5">
      <c r="A829" s="1">
        <f t="shared" si="15"/>
        <v>166</v>
      </c>
      <c r="B829" s="1" t="s">
        <v>2858</v>
      </c>
      <c r="C829" s="1" t="s">
        <v>2859</v>
      </c>
      <c r="D829" s="1" t="s">
        <v>2586</v>
      </c>
      <c r="E829" s="1" t="s">
        <v>187</v>
      </c>
      <c r="F829" s="1" t="s">
        <v>29</v>
      </c>
      <c r="G829" s="1" t="s">
        <v>2860</v>
      </c>
    </row>
    <row r="830" spans="1:7" ht="13.5">
      <c r="A830" s="1">
        <f t="shared" si="15"/>
        <v>167</v>
      </c>
      <c r="B830" s="1" t="s">
        <v>2861</v>
      </c>
      <c r="C830" s="1" t="s">
        <v>2862</v>
      </c>
      <c r="D830" s="1" t="s">
        <v>2586</v>
      </c>
      <c r="E830" s="1" t="s">
        <v>2863</v>
      </c>
      <c r="F830" s="1" t="s">
        <v>29</v>
      </c>
      <c r="G830" s="1" t="s">
        <v>1975</v>
      </c>
    </row>
    <row r="831" spans="1:7" ht="13.5">
      <c r="A831" s="1">
        <f t="shared" si="15"/>
        <v>168</v>
      </c>
      <c r="B831" s="1" t="s">
        <v>3071</v>
      </c>
      <c r="C831" s="1" t="s">
        <v>3072</v>
      </c>
      <c r="D831" s="1" t="s">
        <v>2878</v>
      </c>
      <c r="E831" s="1" t="s">
        <v>880</v>
      </c>
      <c r="F831" s="1" t="s">
        <v>10</v>
      </c>
      <c r="G831" s="1" t="s">
        <v>3073</v>
      </c>
    </row>
    <row r="832" spans="1:7" ht="13.5">
      <c r="A832" s="1">
        <f t="shared" si="15"/>
        <v>169</v>
      </c>
      <c r="B832" s="1" t="s">
        <v>2551</v>
      </c>
      <c r="C832" s="1" t="s">
        <v>2552</v>
      </c>
      <c r="D832" s="1" t="s">
        <v>2263</v>
      </c>
      <c r="E832" s="1" t="s">
        <v>15</v>
      </c>
      <c r="F832" s="1" t="s">
        <v>29</v>
      </c>
      <c r="G832" s="1" t="s">
        <v>2553</v>
      </c>
    </row>
    <row r="833" spans="1:7" ht="13.5">
      <c r="A833" s="1">
        <f t="shared" si="15"/>
        <v>170</v>
      </c>
      <c r="B833" s="1" t="s">
        <v>3020</v>
      </c>
      <c r="C833" s="1" t="s">
        <v>3021</v>
      </c>
      <c r="D833" s="1" t="s">
        <v>2878</v>
      </c>
      <c r="E833" s="1" t="s">
        <v>864</v>
      </c>
      <c r="F833" s="1" t="s">
        <v>10</v>
      </c>
      <c r="G833" s="1" t="s">
        <v>3022</v>
      </c>
    </row>
    <row r="834" spans="1:7" ht="13.5">
      <c r="A834" s="1">
        <f t="shared" si="15"/>
        <v>171</v>
      </c>
      <c r="B834" s="1" t="s">
        <v>2544</v>
      </c>
      <c r="C834" s="1" t="s">
        <v>2545</v>
      </c>
      <c r="D834" s="1" t="s">
        <v>2263</v>
      </c>
      <c r="E834" s="1" t="s">
        <v>468</v>
      </c>
      <c r="F834" s="1" t="s">
        <v>29</v>
      </c>
      <c r="G834" s="1" t="s">
        <v>2546</v>
      </c>
    </row>
    <row r="835" spans="1:7" ht="13.5">
      <c r="A835" s="1">
        <f t="shared" si="15"/>
        <v>172</v>
      </c>
      <c r="B835" s="1" t="s">
        <v>2537</v>
      </c>
      <c r="C835" s="1" t="s">
        <v>2538</v>
      </c>
      <c r="D835" s="1" t="s">
        <v>2263</v>
      </c>
      <c r="E835" s="1" t="s">
        <v>201</v>
      </c>
      <c r="F835" s="1" t="s">
        <v>29</v>
      </c>
      <c r="G835" s="1" t="s">
        <v>2539</v>
      </c>
    </row>
    <row r="836" spans="1:7" ht="13.5">
      <c r="A836" s="1">
        <f t="shared" si="15"/>
        <v>173</v>
      </c>
      <c r="B836" s="1" t="s">
        <v>2426</v>
      </c>
      <c r="C836" s="1" t="s">
        <v>2427</v>
      </c>
      <c r="D836" s="1" t="s">
        <v>2263</v>
      </c>
      <c r="E836" s="1" t="s">
        <v>201</v>
      </c>
      <c r="F836" s="1" t="s">
        <v>29</v>
      </c>
      <c r="G836" s="1" t="s">
        <v>738</v>
      </c>
    </row>
    <row r="837" spans="1:7" ht="13.5">
      <c r="A837" s="1">
        <f t="shared" si="15"/>
        <v>174</v>
      </c>
      <c r="B837" s="1" t="s">
        <v>2941</v>
      </c>
      <c r="C837" s="1" t="s">
        <v>2942</v>
      </c>
      <c r="D837" s="1" t="s">
        <v>2878</v>
      </c>
      <c r="E837" s="1" t="s">
        <v>233</v>
      </c>
      <c r="F837" s="1" t="s">
        <v>10</v>
      </c>
      <c r="G837" s="1" t="s">
        <v>2943</v>
      </c>
    </row>
    <row r="838" spans="1:7" ht="13.5">
      <c r="A838" s="1">
        <f t="shared" si="15"/>
        <v>175</v>
      </c>
      <c r="B838" s="1" t="s">
        <v>3108</v>
      </c>
      <c r="C838" s="1" t="s">
        <v>3109</v>
      </c>
      <c r="D838" s="1" t="s">
        <v>2878</v>
      </c>
      <c r="E838" s="1" t="s">
        <v>864</v>
      </c>
      <c r="F838" s="1" t="s">
        <v>29</v>
      </c>
      <c r="G838" s="1" t="s">
        <v>3110</v>
      </c>
    </row>
    <row r="839" spans="1:7" ht="13.5">
      <c r="A839" s="1">
        <f t="shared" si="15"/>
        <v>176</v>
      </c>
      <c r="B839" s="1" t="s">
        <v>3013</v>
      </c>
      <c r="C839" s="1" t="s">
        <v>3014</v>
      </c>
      <c r="D839" s="1" t="s">
        <v>2878</v>
      </c>
      <c r="E839" s="1" t="s">
        <v>3015</v>
      </c>
      <c r="F839" s="1" t="s">
        <v>10</v>
      </c>
      <c r="G839" s="1" t="s">
        <v>3016</v>
      </c>
    </row>
    <row r="840" spans="1:7" ht="13.5">
      <c r="A840" s="1">
        <f t="shared" si="15"/>
        <v>177</v>
      </c>
      <c r="B840" s="1" t="s">
        <v>2530</v>
      </c>
      <c r="C840" s="1" t="s">
        <v>2531</v>
      </c>
      <c r="D840" s="1" t="s">
        <v>2263</v>
      </c>
      <c r="E840" s="1" t="s">
        <v>2532</v>
      </c>
      <c r="F840" s="1" t="s">
        <v>29</v>
      </c>
      <c r="G840" s="1" t="s">
        <v>2533</v>
      </c>
    </row>
    <row r="841" spans="1:7" ht="13.5">
      <c r="A841" s="1">
        <f t="shared" si="15"/>
        <v>178</v>
      </c>
      <c r="B841" s="1" t="s">
        <v>2504</v>
      </c>
      <c r="C841" s="1" t="s">
        <v>2505</v>
      </c>
      <c r="D841" s="1" t="s">
        <v>2263</v>
      </c>
      <c r="E841" s="1" t="s">
        <v>612</v>
      </c>
      <c r="F841" s="1" t="s">
        <v>29</v>
      </c>
      <c r="G841" s="1" t="s">
        <v>2506</v>
      </c>
    </row>
    <row r="842" spans="1:7" ht="13.5">
      <c r="A842" s="1">
        <f t="shared" si="15"/>
        <v>179</v>
      </c>
      <c r="B842" s="1" t="s">
        <v>2876</v>
      </c>
      <c r="C842" s="1" t="s">
        <v>2877</v>
      </c>
      <c r="D842" s="1" t="s">
        <v>2878</v>
      </c>
      <c r="E842" s="1" t="s">
        <v>1102</v>
      </c>
      <c r="F842" s="1" t="s">
        <v>29</v>
      </c>
      <c r="G842" s="1" t="s">
        <v>2879</v>
      </c>
    </row>
    <row r="843" spans="1:7" ht="13.5">
      <c r="A843" s="1">
        <f t="shared" si="15"/>
        <v>180</v>
      </c>
      <c r="B843" s="1" t="s">
        <v>2702</v>
      </c>
      <c r="C843" s="1" t="s">
        <v>2703</v>
      </c>
      <c r="D843" s="1" t="s">
        <v>2586</v>
      </c>
      <c r="E843" s="1" t="s">
        <v>153</v>
      </c>
      <c r="F843" s="1" t="s">
        <v>29</v>
      </c>
      <c r="G843" s="1" t="s">
        <v>2704</v>
      </c>
    </row>
    <row r="844" spans="1:7" ht="13.5">
      <c r="A844" s="1">
        <f t="shared" si="15"/>
        <v>181</v>
      </c>
      <c r="B844" s="1" t="s">
        <v>3041</v>
      </c>
      <c r="C844" s="1" t="s">
        <v>3042</v>
      </c>
      <c r="D844" s="1" t="s">
        <v>2878</v>
      </c>
      <c r="E844" s="1" t="s">
        <v>256</v>
      </c>
      <c r="F844" s="1" t="s">
        <v>29</v>
      </c>
      <c r="G844" s="1" t="s">
        <v>3043</v>
      </c>
    </row>
    <row r="845" spans="1:7" ht="13.5">
      <c r="A845" s="1">
        <f t="shared" si="15"/>
        <v>182</v>
      </c>
      <c r="B845" s="1" t="s">
        <v>2352</v>
      </c>
      <c r="C845" s="1" t="s">
        <v>2353</v>
      </c>
      <c r="D845" s="1" t="s">
        <v>2263</v>
      </c>
      <c r="E845" s="1" t="s">
        <v>1193</v>
      </c>
      <c r="F845" s="1" t="s">
        <v>29</v>
      </c>
      <c r="G845" s="1" t="s">
        <v>2354</v>
      </c>
    </row>
    <row r="846" spans="1:7" ht="13.5">
      <c r="A846" s="1">
        <f t="shared" si="15"/>
        <v>183</v>
      </c>
      <c r="B846" s="1" t="s">
        <v>2292</v>
      </c>
      <c r="C846" s="1" t="s">
        <v>2293</v>
      </c>
      <c r="D846" s="1" t="s">
        <v>2263</v>
      </c>
      <c r="E846" s="1" t="s">
        <v>260</v>
      </c>
      <c r="F846" s="1" t="s">
        <v>29</v>
      </c>
      <c r="G846" s="1" t="s">
        <v>2294</v>
      </c>
    </row>
    <row r="847" spans="1:7" ht="13.5">
      <c r="A847" s="1">
        <f t="shared" si="15"/>
        <v>184</v>
      </c>
      <c r="B847" s="1" t="s">
        <v>2841</v>
      </c>
      <c r="C847" s="1" t="s">
        <v>2842</v>
      </c>
      <c r="D847" s="1" t="s">
        <v>2586</v>
      </c>
      <c r="E847" s="1" t="s">
        <v>2368</v>
      </c>
      <c r="F847" s="1" t="s">
        <v>29</v>
      </c>
      <c r="G847" s="1" t="s">
        <v>2843</v>
      </c>
    </row>
    <row r="848" spans="1:7" ht="13.5">
      <c r="A848" s="1">
        <f t="shared" si="15"/>
        <v>185</v>
      </c>
      <c r="B848" s="1" t="s">
        <v>2847</v>
      </c>
      <c r="C848" s="1" t="s">
        <v>2848</v>
      </c>
      <c r="D848" s="1" t="s">
        <v>2586</v>
      </c>
      <c r="E848" s="1" t="s">
        <v>2849</v>
      </c>
      <c r="F848" s="1" t="s">
        <v>29</v>
      </c>
      <c r="G848" s="1" t="s">
        <v>2850</v>
      </c>
    </row>
    <row r="849" spans="1:7" ht="13.5">
      <c r="A849" s="1">
        <f t="shared" si="15"/>
        <v>186</v>
      </c>
      <c r="B849" s="1" t="s">
        <v>2286</v>
      </c>
      <c r="C849" s="1" t="s">
        <v>2287</v>
      </c>
      <c r="D849" s="1" t="s">
        <v>2263</v>
      </c>
      <c r="E849" s="1" t="s">
        <v>1889</v>
      </c>
      <c r="F849" s="1" t="s">
        <v>29</v>
      </c>
      <c r="G849" s="1" t="s">
        <v>2288</v>
      </c>
    </row>
    <row r="850" spans="1:7" ht="13.5">
      <c r="A850" s="1">
        <f t="shared" si="15"/>
        <v>187</v>
      </c>
      <c r="B850" s="1" t="s">
        <v>2762</v>
      </c>
      <c r="C850" s="1" t="s">
        <v>2763</v>
      </c>
      <c r="D850" s="1" t="s">
        <v>2586</v>
      </c>
      <c r="E850" s="1" t="s">
        <v>201</v>
      </c>
      <c r="F850" s="1" t="s">
        <v>10</v>
      </c>
      <c r="G850" s="1" t="s">
        <v>2764</v>
      </c>
    </row>
    <row r="851" spans="1:7" ht="13.5">
      <c r="A851" s="1">
        <f t="shared" si="15"/>
        <v>188</v>
      </c>
      <c r="B851" s="1" t="s">
        <v>2481</v>
      </c>
      <c r="C851" s="1" t="s">
        <v>2482</v>
      </c>
      <c r="D851" s="1" t="s">
        <v>2263</v>
      </c>
      <c r="E851" s="1" t="s">
        <v>810</v>
      </c>
      <c r="F851" s="1" t="s">
        <v>10</v>
      </c>
      <c r="G851" s="1" t="s">
        <v>2483</v>
      </c>
    </row>
    <row r="852" spans="1:7" ht="13.5">
      <c r="A852" s="1">
        <f t="shared" si="15"/>
        <v>189</v>
      </c>
      <c r="B852" s="1" t="s">
        <v>3006</v>
      </c>
      <c r="C852" s="1" t="s">
        <v>3007</v>
      </c>
      <c r="D852" s="1" t="s">
        <v>2878</v>
      </c>
      <c r="E852" s="1" t="s">
        <v>61</v>
      </c>
      <c r="F852" s="1" t="s">
        <v>29</v>
      </c>
      <c r="G852" s="1" t="s">
        <v>3008</v>
      </c>
    </row>
    <row r="853" spans="1:7" ht="13.5">
      <c r="A853" s="1">
        <f t="shared" si="15"/>
        <v>190</v>
      </c>
      <c r="B853" s="1" t="s">
        <v>2682</v>
      </c>
      <c r="C853" s="1" t="s">
        <v>2683</v>
      </c>
      <c r="D853" s="1" t="s">
        <v>2586</v>
      </c>
      <c r="E853" s="1" t="s">
        <v>1701</v>
      </c>
      <c r="F853" s="1" t="s">
        <v>10</v>
      </c>
      <c r="G853" s="1" t="s">
        <v>2684</v>
      </c>
    </row>
    <row r="854" spans="1:7" ht="13.5">
      <c r="A854" s="1">
        <f t="shared" si="15"/>
        <v>191</v>
      </c>
      <c r="B854" s="1" t="s">
        <v>2982</v>
      </c>
      <c r="C854" s="1" t="s">
        <v>2983</v>
      </c>
      <c r="D854" s="1" t="s">
        <v>2878</v>
      </c>
      <c r="E854" s="1" t="s">
        <v>972</v>
      </c>
      <c r="F854" s="1" t="s">
        <v>29</v>
      </c>
      <c r="G854" s="1" t="s">
        <v>2288</v>
      </c>
    </row>
    <row r="855" spans="1:7" ht="13.5">
      <c r="A855" s="1">
        <f t="shared" si="15"/>
        <v>192</v>
      </c>
      <c r="B855" s="1" t="s">
        <v>2800</v>
      </c>
      <c r="C855" s="1" t="s">
        <v>2801</v>
      </c>
      <c r="D855" s="1" t="s">
        <v>2586</v>
      </c>
      <c r="E855" s="1" t="s">
        <v>169</v>
      </c>
      <c r="F855" s="1" t="s">
        <v>29</v>
      </c>
      <c r="G855" s="1" t="s">
        <v>2802</v>
      </c>
    </row>
    <row r="856" spans="1:7" ht="13.5">
      <c r="A856" s="1">
        <f t="shared" si="15"/>
        <v>193</v>
      </c>
      <c r="B856" s="1" t="s">
        <v>2828</v>
      </c>
      <c r="C856" s="1" t="s">
        <v>2829</v>
      </c>
      <c r="D856" s="1" t="s">
        <v>2586</v>
      </c>
      <c r="E856" s="1" t="s">
        <v>66</v>
      </c>
      <c r="F856" s="1" t="s">
        <v>29</v>
      </c>
      <c r="G856" s="1" t="s">
        <v>2830</v>
      </c>
    </row>
    <row r="857" spans="1:7" ht="13.5">
      <c r="A857" s="1">
        <f t="shared" si="15"/>
        <v>194</v>
      </c>
      <c r="B857" s="1" t="s">
        <v>3164</v>
      </c>
      <c r="C857" s="1" t="s">
        <v>3165</v>
      </c>
      <c r="D857" s="1" t="s">
        <v>2878</v>
      </c>
      <c r="E857" s="1" t="s">
        <v>153</v>
      </c>
      <c r="F857" s="1" t="s">
        <v>10</v>
      </c>
      <c r="G857" s="1" t="s">
        <v>3166</v>
      </c>
    </row>
    <row r="858" spans="1:7" ht="13.5">
      <c r="A858" s="1">
        <f aca="true" t="shared" si="16" ref="A858:A921">A857+1</f>
        <v>195</v>
      </c>
      <c r="B858" s="1" t="s">
        <v>2666</v>
      </c>
      <c r="C858" s="1" t="s">
        <v>2667</v>
      </c>
      <c r="D858" s="1" t="s">
        <v>2586</v>
      </c>
      <c r="E858" s="1" t="s">
        <v>2668</v>
      </c>
      <c r="F858" s="1" t="s">
        <v>29</v>
      </c>
      <c r="G858" s="1" t="s">
        <v>2669</v>
      </c>
    </row>
    <row r="859" spans="1:7" ht="13.5">
      <c r="A859" s="1">
        <f t="shared" si="16"/>
        <v>196</v>
      </c>
      <c r="B859" s="1" t="s">
        <v>2807</v>
      </c>
      <c r="C859" s="1" t="s">
        <v>2808</v>
      </c>
      <c r="D859" s="1" t="s">
        <v>2586</v>
      </c>
      <c r="E859" s="1" t="s">
        <v>737</v>
      </c>
      <c r="F859" s="1" t="s">
        <v>29</v>
      </c>
      <c r="G859" s="1" t="s">
        <v>1974</v>
      </c>
    </row>
    <row r="860" spans="1:7" ht="13.5">
      <c r="A860" s="1">
        <f t="shared" si="16"/>
        <v>197</v>
      </c>
      <c r="B860" s="1" t="s">
        <v>2725</v>
      </c>
      <c r="C860" s="1" t="s">
        <v>2726</v>
      </c>
      <c r="D860" s="1" t="s">
        <v>2586</v>
      </c>
      <c r="E860" s="1" t="s">
        <v>2727</v>
      </c>
      <c r="F860" s="1" t="s">
        <v>29</v>
      </c>
      <c r="G860" s="1" t="s">
        <v>2728</v>
      </c>
    </row>
    <row r="861" spans="1:7" ht="13.5">
      <c r="A861" s="1">
        <f t="shared" si="16"/>
        <v>198</v>
      </c>
      <c r="B861" s="1" t="s">
        <v>3084</v>
      </c>
      <c r="C861" s="1" t="s">
        <v>3085</v>
      </c>
      <c r="D861" s="1" t="s">
        <v>2878</v>
      </c>
      <c r="E861" s="1" t="s">
        <v>2417</v>
      </c>
      <c r="F861" s="1" t="s">
        <v>29</v>
      </c>
      <c r="G861" s="1" t="s">
        <v>3086</v>
      </c>
    </row>
    <row r="862" spans="1:7" ht="13.5">
      <c r="A862" s="1">
        <f t="shared" si="16"/>
        <v>199</v>
      </c>
      <c r="B862" s="1" t="s">
        <v>2890</v>
      </c>
      <c r="C862" s="1" t="s">
        <v>2891</v>
      </c>
      <c r="D862" s="1" t="s">
        <v>2878</v>
      </c>
      <c r="E862" s="1" t="s">
        <v>169</v>
      </c>
      <c r="F862" s="1" t="s">
        <v>29</v>
      </c>
      <c r="G862" s="1" t="s">
        <v>2892</v>
      </c>
    </row>
    <row r="863" spans="1:7" ht="13.5">
      <c r="A863" s="1">
        <f t="shared" si="16"/>
        <v>200</v>
      </c>
      <c r="B863" s="1" t="s">
        <v>2331</v>
      </c>
      <c r="C863" s="1" t="s">
        <v>2332</v>
      </c>
      <c r="D863" s="1" t="s">
        <v>2263</v>
      </c>
      <c r="E863" s="1" t="s">
        <v>810</v>
      </c>
      <c r="F863" s="1" t="s">
        <v>29</v>
      </c>
      <c r="G863" s="1" t="s">
        <v>2333</v>
      </c>
    </row>
    <row r="864" spans="1:7" ht="13.5">
      <c r="A864" s="1">
        <f t="shared" si="16"/>
        <v>201</v>
      </c>
      <c r="B864" s="1" t="s">
        <v>3034</v>
      </c>
      <c r="C864" s="1" t="s">
        <v>3035</v>
      </c>
      <c r="D864" s="1" t="s">
        <v>2878</v>
      </c>
      <c r="E864" s="1" t="s">
        <v>3036</v>
      </c>
      <c r="F864" s="1" t="s">
        <v>29</v>
      </c>
      <c r="G864" s="1" t="s">
        <v>3037</v>
      </c>
    </row>
    <row r="865" spans="1:7" ht="13.5">
      <c r="A865" s="1">
        <f t="shared" si="16"/>
        <v>202</v>
      </c>
      <c r="B865" s="1" t="s">
        <v>2321</v>
      </c>
      <c r="C865" s="1" t="s">
        <v>2322</v>
      </c>
      <c r="D865" s="1" t="s">
        <v>2263</v>
      </c>
      <c r="E865" s="1" t="s">
        <v>2119</v>
      </c>
      <c r="F865" s="1" t="s">
        <v>29</v>
      </c>
      <c r="G865" s="1" t="s">
        <v>2323</v>
      </c>
    </row>
    <row r="866" spans="1:7" ht="13.5">
      <c r="A866" s="1">
        <f t="shared" si="16"/>
        <v>203</v>
      </c>
      <c r="B866" s="1" t="s">
        <v>2772</v>
      </c>
      <c r="C866" s="1" t="s">
        <v>2773</v>
      </c>
      <c r="D866" s="1" t="s">
        <v>2586</v>
      </c>
      <c r="E866" s="1" t="s">
        <v>1508</v>
      </c>
      <c r="F866" s="1" t="s">
        <v>10</v>
      </c>
      <c r="G866" s="1" t="s">
        <v>2774</v>
      </c>
    </row>
    <row r="867" spans="1:7" ht="13.5">
      <c r="A867" s="1">
        <f t="shared" si="16"/>
        <v>204</v>
      </c>
      <c r="B867" s="1" t="s">
        <v>2779</v>
      </c>
      <c r="C867" s="1" t="s">
        <v>2780</v>
      </c>
      <c r="D867" s="1" t="s">
        <v>2586</v>
      </c>
      <c r="E867" s="1" t="s">
        <v>2578</v>
      </c>
      <c r="F867" s="1" t="s">
        <v>29</v>
      </c>
      <c r="G867" s="1" t="s">
        <v>2781</v>
      </c>
    </row>
    <row r="868" spans="1:7" ht="13.5">
      <c r="A868" s="1">
        <f t="shared" si="16"/>
        <v>205</v>
      </c>
      <c r="B868" s="1" t="s">
        <v>2507</v>
      </c>
      <c r="C868" s="1" t="s">
        <v>2508</v>
      </c>
      <c r="D868" s="1" t="s">
        <v>2263</v>
      </c>
      <c r="E868" s="1" t="s">
        <v>2368</v>
      </c>
      <c r="F868" s="1" t="s">
        <v>29</v>
      </c>
      <c r="G868" s="1" t="s">
        <v>2509</v>
      </c>
    </row>
    <row r="869" spans="1:7" ht="13.5">
      <c r="A869" s="1">
        <f t="shared" si="16"/>
        <v>206</v>
      </c>
      <c r="B869" s="1" t="s">
        <v>3078</v>
      </c>
      <c r="C869" s="1" t="s">
        <v>3079</v>
      </c>
      <c r="D869" s="1" t="s">
        <v>2878</v>
      </c>
      <c r="E869" s="1" t="s">
        <v>140</v>
      </c>
      <c r="F869" s="1" t="s">
        <v>29</v>
      </c>
      <c r="G869" s="1" t="s">
        <v>3080</v>
      </c>
    </row>
    <row r="870" spans="1:7" ht="13.5">
      <c r="A870" s="1">
        <f t="shared" si="16"/>
        <v>207</v>
      </c>
      <c r="B870" s="1" t="s">
        <v>2428</v>
      </c>
      <c r="C870" s="1" t="s">
        <v>2429</v>
      </c>
      <c r="D870" s="1" t="s">
        <v>2263</v>
      </c>
      <c r="E870" s="1" t="s">
        <v>201</v>
      </c>
      <c r="F870" s="1" t="s">
        <v>29</v>
      </c>
      <c r="G870" s="1" t="s">
        <v>2430</v>
      </c>
    </row>
    <row r="871" spans="1:7" ht="13.5">
      <c r="A871" s="1">
        <f t="shared" si="16"/>
        <v>208</v>
      </c>
      <c r="B871" s="1" t="s">
        <v>2654</v>
      </c>
      <c r="C871" s="1" t="s">
        <v>2655</v>
      </c>
      <c r="D871" s="1" t="s">
        <v>2586</v>
      </c>
      <c r="E871" s="1" t="s">
        <v>2656</v>
      </c>
      <c r="F871" s="1" t="s">
        <v>29</v>
      </c>
      <c r="G871" s="1" t="s">
        <v>2657</v>
      </c>
    </row>
    <row r="872" spans="1:7" ht="13.5">
      <c r="A872" s="1">
        <f t="shared" si="16"/>
        <v>209</v>
      </c>
      <c r="B872" s="1" t="s">
        <v>2756</v>
      </c>
      <c r="C872" s="1" t="s">
        <v>2757</v>
      </c>
      <c r="D872" s="1" t="s">
        <v>2586</v>
      </c>
      <c r="E872" s="1" t="s">
        <v>306</v>
      </c>
      <c r="F872" s="1" t="s">
        <v>29</v>
      </c>
      <c r="G872" s="1" t="s">
        <v>2758</v>
      </c>
    </row>
    <row r="873" spans="1:7" ht="13.5">
      <c r="A873" s="1">
        <f t="shared" si="16"/>
        <v>210</v>
      </c>
      <c r="B873" s="1" t="s">
        <v>2387</v>
      </c>
      <c r="C873" s="1" t="s">
        <v>2388</v>
      </c>
      <c r="D873" s="1" t="s">
        <v>2263</v>
      </c>
      <c r="E873" s="1" t="s">
        <v>2272</v>
      </c>
      <c r="F873" s="1" t="s">
        <v>10</v>
      </c>
      <c r="G873" s="1" t="s">
        <v>2389</v>
      </c>
    </row>
    <row r="874" spans="1:7" ht="13.5">
      <c r="A874" s="1">
        <f t="shared" si="16"/>
        <v>211</v>
      </c>
      <c r="B874" s="1" t="s">
        <v>2795</v>
      </c>
      <c r="C874" s="1" t="s">
        <v>2796</v>
      </c>
      <c r="D874" s="1" t="s">
        <v>2586</v>
      </c>
      <c r="E874" s="1" t="s">
        <v>2497</v>
      </c>
      <c r="F874" s="1" t="s">
        <v>10</v>
      </c>
      <c r="G874" s="1" t="s">
        <v>2797</v>
      </c>
    </row>
    <row r="875" spans="1:7" ht="13.5">
      <c r="A875" s="1">
        <f t="shared" si="16"/>
        <v>212</v>
      </c>
      <c r="B875" s="1" t="s">
        <v>2809</v>
      </c>
      <c r="C875" s="1" t="s">
        <v>2810</v>
      </c>
      <c r="D875" s="1" t="s">
        <v>2586</v>
      </c>
      <c r="E875" s="1" t="s">
        <v>468</v>
      </c>
      <c r="F875" s="1" t="s">
        <v>29</v>
      </c>
      <c r="G875" s="1" t="s">
        <v>2811</v>
      </c>
    </row>
    <row r="876" spans="1:7" ht="13.5">
      <c r="A876" s="1">
        <f t="shared" si="16"/>
        <v>213</v>
      </c>
      <c r="B876" s="1" t="s">
        <v>2324</v>
      </c>
      <c r="C876" s="1" t="s">
        <v>2325</v>
      </c>
      <c r="D876" s="1" t="s">
        <v>2263</v>
      </c>
      <c r="E876" s="1" t="s">
        <v>81</v>
      </c>
      <c r="F876" s="1" t="s">
        <v>29</v>
      </c>
      <c r="G876" s="1" t="s">
        <v>2326</v>
      </c>
    </row>
    <row r="877" spans="1:7" ht="13.5">
      <c r="A877" s="1">
        <f t="shared" si="16"/>
        <v>214</v>
      </c>
      <c r="B877" s="1" t="s">
        <v>2487</v>
      </c>
      <c r="C877" s="1" t="s">
        <v>2488</v>
      </c>
      <c r="D877" s="1" t="s">
        <v>2263</v>
      </c>
      <c r="E877" s="1" t="s">
        <v>153</v>
      </c>
      <c r="F877" s="1" t="s">
        <v>10</v>
      </c>
      <c r="G877" s="1" t="s">
        <v>41</v>
      </c>
    </row>
    <row r="878" spans="1:7" ht="13.5">
      <c r="A878" s="1">
        <f t="shared" si="16"/>
        <v>215</v>
      </c>
      <c r="B878" s="1" t="s">
        <v>2605</v>
      </c>
      <c r="C878" s="1" t="s">
        <v>2606</v>
      </c>
      <c r="D878" s="1" t="s">
        <v>2586</v>
      </c>
      <c r="E878" s="1" t="s">
        <v>20</v>
      </c>
      <c r="F878" s="1" t="s">
        <v>29</v>
      </c>
      <c r="G878" s="1" t="s">
        <v>346</v>
      </c>
    </row>
    <row r="879" spans="1:7" ht="13.5">
      <c r="A879" s="1">
        <f t="shared" si="16"/>
        <v>216</v>
      </c>
      <c r="B879" s="1" t="s">
        <v>2987</v>
      </c>
      <c r="C879" s="1" t="s">
        <v>2988</v>
      </c>
      <c r="D879" s="1" t="s">
        <v>2878</v>
      </c>
      <c r="E879" s="1" t="s">
        <v>92</v>
      </c>
      <c r="F879" s="1" t="s">
        <v>29</v>
      </c>
      <c r="G879" s="1" t="s">
        <v>2989</v>
      </c>
    </row>
    <row r="880" spans="1:7" ht="13.5">
      <c r="A880" s="1">
        <f t="shared" si="16"/>
        <v>217</v>
      </c>
      <c r="B880" s="1" t="s">
        <v>2441</v>
      </c>
      <c r="C880" s="1" t="s">
        <v>2442</v>
      </c>
      <c r="D880" s="1" t="s">
        <v>2263</v>
      </c>
      <c r="E880" s="1" t="s">
        <v>864</v>
      </c>
      <c r="F880" s="1" t="s">
        <v>29</v>
      </c>
      <c r="G880" s="1" t="s">
        <v>160</v>
      </c>
    </row>
    <row r="881" spans="1:7" ht="13.5">
      <c r="A881" s="1">
        <f t="shared" si="16"/>
        <v>218</v>
      </c>
      <c r="B881" s="1" t="s">
        <v>2610</v>
      </c>
      <c r="C881" s="1" t="s">
        <v>2611</v>
      </c>
      <c r="D881" s="1" t="s">
        <v>2586</v>
      </c>
      <c r="E881" s="1" t="s">
        <v>187</v>
      </c>
      <c r="F881" s="1" t="s">
        <v>29</v>
      </c>
      <c r="G881" s="1" t="s">
        <v>2612</v>
      </c>
    </row>
    <row r="882" spans="1:7" ht="13.5">
      <c r="A882" s="1">
        <f t="shared" si="16"/>
        <v>219</v>
      </c>
      <c r="B882" s="1" t="s">
        <v>2629</v>
      </c>
      <c r="C882" s="1" t="s">
        <v>2630</v>
      </c>
      <c r="D882" s="1" t="s">
        <v>2586</v>
      </c>
      <c r="E882" s="1" t="s">
        <v>2631</v>
      </c>
      <c r="F882" s="1" t="s">
        <v>29</v>
      </c>
      <c r="G882" s="1" t="s">
        <v>2632</v>
      </c>
    </row>
    <row r="883" spans="1:7" ht="13.5">
      <c r="A883" s="1">
        <f t="shared" si="16"/>
        <v>220</v>
      </c>
      <c r="B883" s="1" t="s">
        <v>2514</v>
      </c>
      <c r="C883" s="1" t="s">
        <v>2515</v>
      </c>
      <c r="D883" s="1" t="s">
        <v>2263</v>
      </c>
      <c r="E883" s="1" t="s">
        <v>70</v>
      </c>
      <c r="F883" s="1" t="s">
        <v>29</v>
      </c>
      <c r="G883" s="1" t="s">
        <v>2516</v>
      </c>
    </row>
    <row r="884" spans="1:7" ht="13.5">
      <c r="A884" s="1">
        <f t="shared" si="16"/>
        <v>221</v>
      </c>
      <c r="B884" s="1" t="s">
        <v>2337</v>
      </c>
      <c r="C884" s="1" t="s">
        <v>2338</v>
      </c>
      <c r="D884" s="1" t="s">
        <v>2263</v>
      </c>
      <c r="E884" s="1" t="s">
        <v>306</v>
      </c>
      <c r="F884" s="1" t="s">
        <v>10</v>
      </c>
      <c r="G884" s="1" t="s">
        <v>2339</v>
      </c>
    </row>
    <row r="885" spans="1:7" ht="13.5">
      <c r="A885" s="1">
        <f t="shared" si="16"/>
        <v>222</v>
      </c>
      <c r="B885" s="1" t="s">
        <v>2662</v>
      </c>
      <c r="C885" s="1" t="s">
        <v>2663</v>
      </c>
      <c r="D885" s="1" t="s">
        <v>2586</v>
      </c>
      <c r="E885" s="1" t="s">
        <v>2664</v>
      </c>
      <c r="F885" s="1" t="s">
        <v>10</v>
      </c>
      <c r="G885" s="1" t="s">
        <v>2665</v>
      </c>
    </row>
    <row r="886" spans="1:7" ht="13.5">
      <c r="A886" s="1">
        <f t="shared" si="16"/>
        <v>223</v>
      </c>
      <c r="B886" s="1" t="s">
        <v>3057</v>
      </c>
      <c r="C886" s="1" t="s">
        <v>3058</v>
      </c>
      <c r="D886" s="1" t="s">
        <v>2878</v>
      </c>
      <c r="E886" s="1" t="s">
        <v>283</v>
      </c>
      <c r="F886" s="1" t="s">
        <v>29</v>
      </c>
      <c r="G886" s="1" t="s">
        <v>3059</v>
      </c>
    </row>
    <row r="887" spans="1:7" ht="13.5">
      <c r="A887" s="1">
        <f t="shared" si="16"/>
        <v>224</v>
      </c>
      <c r="B887" s="1" t="s">
        <v>2978</v>
      </c>
      <c r="C887" s="1" t="s">
        <v>2979</v>
      </c>
      <c r="D887" s="1" t="s">
        <v>2878</v>
      </c>
      <c r="E887" s="1" t="s">
        <v>2980</v>
      </c>
      <c r="F887" s="1" t="s">
        <v>29</v>
      </c>
      <c r="G887" s="1" t="s">
        <v>2981</v>
      </c>
    </row>
    <row r="888" spans="1:7" ht="13.5">
      <c r="A888" s="1">
        <f t="shared" si="16"/>
        <v>225</v>
      </c>
      <c r="B888" s="1" t="s">
        <v>2838</v>
      </c>
      <c r="C888" s="1" t="s">
        <v>2839</v>
      </c>
      <c r="D888" s="1" t="s">
        <v>2586</v>
      </c>
      <c r="E888" s="1" t="s">
        <v>83</v>
      </c>
      <c r="F888" s="1" t="s">
        <v>29</v>
      </c>
      <c r="G888" s="1" t="s">
        <v>2840</v>
      </c>
    </row>
    <row r="889" spans="1:7" ht="13.5">
      <c r="A889" s="1">
        <f t="shared" si="16"/>
        <v>226</v>
      </c>
      <c r="B889" s="1" t="s">
        <v>2759</v>
      </c>
      <c r="C889" s="1" t="s">
        <v>2760</v>
      </c>
      <c r="D889" s="1" t="s">
        <v>2586</v>
      </c>
      <c r="E889" s="1" t="s">
        <v>222</v>
      </c>
      <c r="F889" s="1" t="s">
        <v>29</v>
      </c>
      <c r="G889" s="1" t="s">
        <v>2761</v>
      </c>
    </row>
    <row r="890" spans="1:7" ht="13.5">
      <c r="A890" s="1">
        <f t="shared" si="16"/>
        <v>227</v>
      </c>
      <c r="B890" s="1" t="s">
        <v>2510</v>
      </c>
      <c r="C890" s="1" t="s">
        <v>2511</v>
      </c>
      <c r="D890" s="1" t="s">
        <v>2263</v>
      </c>
      <c r="E890" s="1" t="s">
        <v>2512</v>
      </c>
      <c r="F890" s="1" t="s">
        <v>29</v>
      </c>
      <c r="G890" s="1" t="s">
        <v>2513</v>
      </c>
    </row>
    <row r="891" spans="1:7" ht="13.5">
      <c r="A891" s="1">
        <f t="shared" si="16"/>
        <v>228</v>
      </c>
      <c r="B891" s="1" t="s">
        <v>2435</v>
      </c>
      <c r="C891" s="1" t="s">
        <v>2436</v>
      </c>
      <c r="D891" s="1" t="s">
        <v>2263</v>
      </c>
      <c r="E891" s="1" t="s">
        <v>124</v>
      </c>
      <c r="F891" s="1" t="s">
        <v>10</v>
      </c>
      <c r="G891" s="1" t="s">
        <v>2437</v>
      </c>
    </row>
    <row r="892" spans="1:7" ht="13.5">
      <c r="A892" s="1">
        <f t="shared" si="16"/>
        <v>229</v>
      </c>
      <c r="B892" s="1" t="s">
        <v>2602</v>
      </c>
      <c r="C892" s="1" t="s">
        <v>2603</v>
      </c>
      <c r="D892" s="1" t="s">
        <v>2586</v>
      </c>
      <c r="E892" s="1" t="s">
        <v>2440</v>
      </c>
      <c r="F892" s="1" t="s">
        <v>10</v>
      </c>
      <c r="G892" s="1" t="s">
        <v>2604</v>
      </c>
    </row>
    <row r="893" spans="1:7" ht="13.5">
      <c r="A893" s="1">
        <f t="shared" si="16"/>
        <v>230</v>
      </c>
      <c r="B893" s="1" t="s">
        <v>2534</v>
      </c>
      <c r="C893" s="1" t="s">
        <v>2535</v>
      </c>
      <c r="D893" s="1" t="s">
        <v>2263</v>
      </c>
      <c r="E893" s="1" t="s">
        <v>2536</v>
      </c>
      <c r="F893" s="1" t="s">
        <v>29</v>
      </c>
      <c r="G893" s="1" t="s">
        <v>1934</v>
      </c>
    </row>
    <row r="894" spans="1:7" ht="13.5">
      <c r="A894" s="1">
        <f t="shared" si="16"/>
        <v>231</v>
      </c>
      <c r="B894" s="1" t="s">
        <v>2996</v>
      </c>
      <c r="C894" s="1" t="s">
        <v>2997</v>
      </c>
      <c r="D894" s="1" t="s">
        <v>2878</v>
      </c>
      <c r="E894" s="1" t="s">
        <v>153</v>
      </c>
      <c r="F894" s="1" t="s">
        <v>29</v>
      </c>
      <c r="G894" s="1" t="s">
        <v>2998</v>
      </c>
    </row>
    <row r="895" spans="1:7" ht="13.5">
      <c r="A895" s="1">
        <f t="shared" si="16"/>
        <v>232</v>
      </c>
      <c r="B895" s="1" t="s">
        <v>3158</v>
      </c>
      <c r="C895" s="1" t="s">
        <v>3159</v>
      </c>
      <c r="D895" s="1" t="s">
        <v>2878</v>
      </c>
      <c r="E895" s="1" t="s">
        <v>15</v>
      </c>
      <c r="F895" s="1" t="s">
        <v>29</v>
      </c>
      <c r="G895" s="1" t="s">
        <v>3160</v>
      </c>
    </row>
    <row r="896" spans="1:7" ht="13.5">
      <c r="A896" s="1">
        <f t="shared" si="16"/>
        <v>233</v>
      </c>
      <c r="B896" s="1" t="s">
        <v>3102</v>
      </c>
      <c r="C896" s="1" t="s">
        <v>3103</v>
      </c>
      <c r="D896" s="1" t="s">
        <v>2878</v>
      </c>
      <c r="E896" s="1" t="s">
        <v>283</v>
      </c>
      <c r="F896" s="1" t="s">
        <v>29</v>
      </c>
      <c r="G896" s="1" t="s">
        <v>3104</v>
      </c>
    </row>
    <row r="897" spans="1:7" ht="13.5">
      <c r="A897" s="1">
        <f t="shared" si="16"/>
        <v>234</v>
      </c>
      <c r="B897" s="1" t="s">
        <v>3093</v>
      </c>
      <c r="C897" s="1" t="s">
        <v>3094</v>
      </c>
      <c r="D897" s="1" t="s">
        <v>2878</v>
      </c>
      <c r="E897" s="1" t="s">
        <v>468</v>
      </c>
      <c r="F897" s="1" t="s">
        <v>29</v>
      </c>
      <c r="G897" s="1" t="s">
        <v>3095</v>
      </c>
    </row>
    <row r="898" spans="1:7" ht="13.5">
      <c r="A898" s="1">
        <f t="shared" si="16"/>
        <v>235</v>
      </c>
      <c r="B898" s="1" t="s">
        <v>2306</v>
      </c>
      <c r="C898" s="1" t="s">
        <v>2307</v>
      </c>
      <c r="D898" s="1" t="s">
        <v>2263</v>
      </c>
      <c r="E898" s="1" t="s">
        <v>1354</v>
      </c>
      <c r="F898" s="1" t="s">
        <v>29</v>
      </c>
      <c r="G898" s="1" t="s">
        <v>2308</v>
      </c>
    </row>
    <row r="899" spans="1:7" ht="13.5">
      <c r="A899" s="1">
        <f t="shared" si="16"/>
        <v>236</v>
      </c>
      <c r="B899" s="1" t="s">
        <v>2423</v>
      </c>
      <c r="C899" s="1" t="s">
        <v>2424</v>
      </c>
      <c r="D899" s="1" t="s">
        <v>2263</v>
      </c>
      <c r="E899" s="1" t="s">
        <v>1637</v>
      </c>
      <c r="F899" s="1" t="s">
        <v>29</v>
      </c>
      <c r="G899" s="1" t="s">
        <v>2425</v>
      </c>
    </row>
    <row r="900" spans="1:7" ht="13.5">
      <c r="A900" s="1">
        <f t="shared" si="16"/>
        <v>237</v>
      </c>
      <c r="B900" s="1" t="s">
        <v>3140</v>
      </c>
      <c r="C900" s="1" t="s">
        <v>3141</v>
      </c>
      <c r="D900" s="1" t="s">
        <v>2878</v>
      </c>
      <c r="E900" s="1" t="s">
        <v>2395</v>
      </c>
      <c r="F900" s="1" t="s">
        <v>29</v>
      </c>
      <c r="G900" s="1" t="s">
        <v>3047</v>
      </c>
    </row>
    <row r="901" spans="1:7" ht="13.5">
      <c r="A901" s="1">
        <f t="shared" si="16"/>
        <v>238</v>
      </c>
      <c r="B901" s="1" t="s">
        <v>3026</v>
      </c>
      <c r="C901" s="1" t="s">
        <v>3027</v>
      </c>
      <c r="D901" s="1" t="s">
        <v>2878</v>
      </c>
      <c r="E901" s="1" t="s">
        <v>3028</v>
      </c>
      <c r="F901" s="1" t="s">
        <v>29</v>
      </c>
      <c r="G901" s="1" t="s">
        <v>3029</v>
      </c>
    </row>
    <row r="902" spans="1:7" ht="13.5">
      <c r="A902" s="1">
        <f t="shared" si="16"/>
        <v>239</v>
      </c>
      <c r="B902" s="1" t="s">
        <v>3146</v>
      </c>
      <c r="C902" s="1" t="s">
        <v>3147</v>
      </c>
      <c r="D902" s="1" t="s">
        <v>2878</v>
      </c>
      <c r="E902" s="1" t="s">
        <v>2455</v>
      </c>
      <c r="F902" s="1" t="s">
        <v>29</v>
      </c>
      <c r="G902" s="1" t="s">
        <v>3148</v>
      </c>
    </row>
    <row r="903" spans="1:7" ht="13.5">
      <c r="A903" s="1">
        <f t="shared" si="16"/>
        <v>240</v>
      </c>
      <c r="B903" s="1" t="s">
        <v>3123</v>
      </c>
      <c r="C903" s="1" t="s">
        <v>3124</v>
      </c>
      <c r="D903" s="1" t="s">
        <v>2878</v>
      </c>
      <c r="E903" s="1" t="s">
        <v>1743</v>
      </c>
      <c r="F903" s="1" t="s">
        <v>29</v>
      </c>
      <c r="G903" s="1" t="s">
        <v>3125</v>
      </c>
    </row>
    <row r="904" spans="1:7" ht="13.5">
      <c r="A904" s="1">
        <f t="shared" si="16"/>
        <v>241</v>
      </c>
      <c r="B904" s="1" t="s">
        <v>2572</v>
      </c>
      <c r="C904" s="1" t="s">
        <v>2573</v>
      </c>
      <c r="D904" s="1" t="s">
        <v>2263</v>
      </c>
      <c r="E904" s="1" t="s">
        <v>2574</v>
      </c>
      <c r="F904" s="1" t="s">
        <v>29</v>
      </c>
      <c r="G904" s="1" t="s">
        <v>2575</v>
      </c>
    </row>
    <row r="905" spans="1:7" ht="13.5">
      <c r="A905" s="1">
        <f t="shared" si="16"/>
        <v>242</v>
      </c>
      <c r="B905" s="1" t="s">
        <v>2745</v>
      </c>
      <c r="C905" s="1" t="s">
        <v>2746</v>
      </c>
      <c r="D905" s="1" t="s">
        <v>2586</v>
      </c>
      <c r="E905" s="1" t="s">
        <v>174</v>
      </c>
      <c r="F905" s="1" t="s">
        <v>29</v>
      </c>
      <c r="G905" s="1" t="s">
        <v>2747</v>
      </c>
    </row>
    <row r="906" spans="1:7" ht="13.5">
      <c r="A906" s="1">
        <f t="shared" si="16"/>
        <v>243</v>
      </c>
      <c r="B906" s="1" t="s">
        <v>2453</v>
      </c>
      <c r="C906" s="1" t="s">
        <v>2454</v>
      </c>
      <c r="D906" s="1" t="s">
        <v>2263</v>
      </c>
      <c r="E906" s="1" t="s">
        <v>2455</v>
      </c>
      <c r="F906" s="1" t="s">
        <v>29</v>
      </c>
      <c r="G906" s="1" t="s">
        <v>2456</v>
      </c>
    </row>
    <row r="907" spans="1:7" ht="13.5">
      <c r="A907" s="1">
        <f t="shared" si="16"/>
        <v>244</v>
      </c>
      <c r="B907" s="1" t="s">
        <v>2637</v>
      </c>
      <c r="C907" s="1" t="s">
        <v>2638</v>
      </c>
      <c r="D907" s="1" t="s">
        <v>2586</v>
      </c>
      <c r="E907" s="1" t="s">
        <v>1701</v>
      </c>
      <c r="F907" s="1" t="s">
        <v>29</v>
      </c>
      <c r="G907" s="1" t="s">
        <v>973</v>
      </c>
    </row>
    <row r="908" spans="1:7" ht="13.5">
      <c r="A908" s="1">
        <f t="shared" si="16"/>
        <v>245</v>
      </c>
      <c r="B908" s="1" t="s">
        <v>2884</v>
      </c>
      <c r="C908" s="1" t="s">
        <v>2885</v>
      </c>
      <c r="D908" s="1" t="s">
        <v>2878</v>
      </c>
      <c r="E908" s="1" t="s">
        <v>1180</v>
      </c>
      <c r="F908" s="1" t="s">
        <v>29</v>
      </c>
      <c r="G908" s="1" t="s">
        <v>2886</v>
      </c>
    </row>
    <row r="909" spans="1:7" ht="13.5">
      <c r="A909" s="1">
        <f t="shared" si="16"/>
        <v>246</v>
      </c>
      <c r="B909" s="1" t="s">
        <v>2433</v>
      </c>
      <c r="C909" s="1" t="s">
        <v>2434</v>
      </c>
      <c r="D909" s="1" t="s">
        <v>2263</v>
      </c>
      <c r="E909" s="1" t="s">
        <v>178</v>
      </c>
      <c r="F909" s="1" t="s">
        <v>29</v>
      </c>
      <c r="G909" s="1" t="s">
        <v>1965</v>
      </c>
    </row>
    <row r="910" spans="1:7" ht="13.5">
      <c r="A910" s="1">
        <f t="shared" si="16"/>
        <v>247</v>
      </c>
      <c r="B910" s="1" t="s">
        <v>2524</v>
      </c>
      <c r="C910" s="1" t="s">
        <v>2525</v>
      </c>
      <c r="D910" s="1" t="s">
        <v>2263</v>
      </c>
      <c r="E910" s="1" t="s">
        <v>140</v>
      </c>
      <c r="F910" s="1" t="s">
        <v>139</v>
      </c>
      <c r="G910" s="1" t="s">
        <v>2526</v>
      </c>
    </row>
    <row r="911" spans="1:7" ht="13.5">
      <c r="A911" s="1">
        <f t="shared" si="16"/>
        <v>248</v>
      </c>
      <c r="B911" s="1" t="s">
        <v>2247</v>
      </c>
      <c r="C911" s="1" t="s">
        <v>2248</v>
      </c>
      <c r="D911" s="1" t="s">
        <v>2249</v>
      </c>
      <c r="E911" s="1" t="s">
        <v>61</v>
      </c>
      <c r="F911" s="1" t="s">
        <v>29</v>
      </c>
      <c r="G911" s="1" t="s">
        <v>2250</v>
      </c>
    </row>
    <row r="912" spans="1:7" ht="13.5">
      <c r="A912" s="1">
        <f t="shared" si="16"/>
        <v>249</v>
      </c>
      <c r="B912" s="1" t="s">
        <v>2594</v>
      </c>
      <c r="C912" s="1" t="s">
        <v>2595</v>
      </c>
      <c r="D912" s="1" t="s">
        <v>2586</v>
      </c>
      <c r="E912" s="1" t="s">
        <v>2596</v>
      </c>
      <c r="F912" s="1" t="s">
        <v>29</v>
      </c>
      <c r="G912" s="1" t="s">
        <v>2597</v>
      </c>
    </row>
    <row r="913" spans="1:7" ht="13.5">
      <c r="A913" s="1">
        <f t="shared" si="16"/>
        <v>250</v>
      </c>
      <c r="B913" s="1" t="s">
        <v>2557</v>
      </c>
      <c r="C913" s="1" t="s">
        <v>2558</v>
      </c>
      <c r="D913" s="1" t="s">
        <v>2263</v>
      </c>
      <c r="E913" s="1" t="s">
        <v>2559</v>
      </c>
      <c r="F913" s="1" t="s">
        <v>10</v>
      </c>
      <c r="G913" s="1" t="s">
        <v>2560</v>
      </c>
    </row>
    <row r="914" spans="1:7" ht="13.5">
      <c r="A914" s="1">
        <f t="shared" si="16"/>
        <v>251</v>
      </c>
      <c r="B914" s="1" t="s">
        <v>2685</v>
      </c>
      <c r="C914" s="1" t="s">
        <v>2686</v>
      </c>
      <c r="D914" s="1" t="s">
        <v>2586</v>
      </c>
      <c r="E914" s="1" t="s">
        <v>1015</v>
      </c>
      <c r="F914" s="1" t="s">
        <v>29</v>
      </c>
      <c r="G914" s="1" t="s">
        <v>2687</v>
      </c>
    </row>
    <row r="915" spans="1:7" ht="13.5">
      <c r="A915" s="1">
        <f t="shared" si="16"/>
        <v>252</v>
      </c>
      <c r="B915" s="1" t="s">
        <v>2678</v>
      </c>
      <c r="C915" s="1" t="s">
        <v>2679</v>
      </c>
      <c r="D915" s="1" t="s">
        <v>2586</v>
      </c>
      <c r="E915" s="1" t="s">
        <v>2680</v>
      </c>
      <c r="F915" s="1" t="s">
        <v>139</v>
      </c>
      <c r="G915" s="1" t="s">
        <v>2681</v>
      </c>
    </row>
    <row r="916" spans="1:7" ht="13.5">
      <c r="A916" s="1">
        <f t="shared" si="16"/>
        <v>253</v>
      </c>
      <c r="B916" s="1" t="s">
        <v>2282</v>
      </c>
      <c r="C916" s="1" t="s">
        <v>2283</v>
      </c>
      <c r="D916" s="1" t="s">
        <v>2263</v>
      </c>
      <c r="E916" s="1" t="s">
        <v>2284</v>
      </c>
      <c r="F916" s="1" t="s">
        <v>139</v>
      </c>
      <c r="G916" s="1" t="s">
        <v>2285</v>
      </c>
    </row>
    <row r="917" spans="1:7" ht="13.5">
      <c r="A917" s="1">
        <f t="shared" si="16"/>
        <v>254</v>
      </c>
      <c r="B917" s="1" t="s">
        <v>3120</v>
      </c>
      <c r="C917" s="1" t="s">
        <v>3121</v>
      </c>
      <c r="D917" s="1" t="s">
        <v>2878</v>
      </c>
      <c r="E917" s="1" t="s">
        <v>2455</v>
      </c>
      <c r="F917" s="1" t="s">
        <v>29</v>
      </c>
      <c r="G917" s="1" t="s">
        <v>3122</v>
      </c>
    </row>
    <row r="918" spans="1:7" ht="13.5">
      <c r="A918" s="1">
        <f t="shared" si="16"/>
        <v>255</v>
      </c>
      <c r="B918" s="1" t="s">
        <v>2344</v>
      </c>
      <c r="C918" s="1" t="s">
        <v>2345</v>
      </c>
      <c r="D918" s="1" t="s">
        <v>2263</v>
      </c>
      <c r="E918" s="1" t="s">
        <v>2346</v>
      </c>
      <c r="F918" s="1" t="s">
        <v>29</v>
      </c>
      <c r="G918" s="1" t="s">
        <v>2347</v>
      </c>
    </row>
    <row r="919" spans="1:7" ht="13.5">
      <c r="A919" s="1">
        <f t="shared" si="16"/>
        <v>256</v>
      </c>
      <c r="B919" s="1" t="s">
        <v>3152</v>
      </c>
      <c r="C919" s="1" t="s">
        <v>3153</v>
      </c>
      <c r="D919" s="1" t="s">
        <v>2878</v>
      </c>
      <c r="E919" s="1" t="s">
        <v>1701</v>
      </c>
      <c r="F919" s="1" t="s">
        <v>29</v>
      </c>
      <c r="G919" s="1" t="s">
        <v>3154</v>
      </c>
    </row>
    <row r="920" spans="1:7" ht="13.5">
      <c r="A920" s="1">
        <f t="shared" si="16"/>
        <v>257</v>
      </c>
      <c r="B920" s="1" t="s">
        <v>3038</v>
      </c>
      <c r="C920" s="1" t="s">
        <v>3039</v>
      </c>
      <c r="D920" s="1" t="s">
        <v>2878</v>
      </c>
      <c r="E920" s="1" t="s">
        <v>81</v>
      </c>
      <c r="F920" s="1" t="s">
        <v>10</v>
      </c>
      <c r="G920" s="1" t="s">
        <v>3040</v>
      </c>
    </row>
    <row r="921" spans="1:7" ht="13.5">
      <c r="A921" s="1">
        <f t="shared" si="16"/>
        <v>258</v>
      </c>
      <c r="B921" s="1" t="s">
        <v>3142</v>
      </c>
      <c r="C921" s="1" t="s">
        <v>3143</v>
      </c>
      <c r="D921" s="1" t="s">
        <v>2878</v>
      </c>
      <c r="E921" s="1" t="s">
        <v>3144</v>
      </c>
      <c r="F921" s="1" t="s">
        <v>29</v>
      </c>
      <c r="G921" s="1" t="s">
        <v>3145</v>
      </c>
    </row>
    <row r="922" spans="1:7" ht="13.5">
      <c r="A922" s="1">
        <f aca="true" t="shared" si="17" ref="A922:A945">A921+1</f>
        <v>259</v>
      </c>
      <c r="B922" s="1" t="s">
        <v>3074</v>
      </c>
      <c r="C922" s="1" t="s">
        <v>3075</v>
      </c>
      <c r="D922" s="1" t="s">
        <v>2878</v>
      </c>
      <c r="E922" s="1" t="s">
        <v>3076</v>
      </c>
      <c r="F922" s="1" t="s">
        <v>29</v>
      </c>
      <c r="G922" s="1" t="s">
        <v>3077</v>
      </c>
    </row>
    <row r="923" spans="1:7" ht="13.5">
      <c r="A923" s="1">
        <f t="shared" si="17"/>
        <v>260</v>
      </c>
      <c r="B923" s="1" t="s">
        <v>2517</v>
      </c>
      <c r="C923" s="1" t="s">
        <v>2518</v>
      </c>
      <c r="D923" s="1" t="s">
        <v>2263</v>
      </c>
      <c r="E923" s="1" t="s">
        <v>2519</v>
      </c>
      <c r="F923" s="1" t="s">
        <v>29</v>
      </c>
      <c r="G923" s="1" t="s">
        <v>2520</v>
      </c>
    </row>
    <row r="924" spans="1:7" ht="13.5">
      <c r="A924" s="1">
        <f t="shared" si="17"/>
        <v>261</v>
      </c>
      <c r="B924" s="1" t="s">
        <v>2825</v>
      </c>
      <c r="C924" s="1" t="s">
        <v>2826</v>
      </c>
      <c r="D924" s="1" t="s">
        <v>2586</v>
      </c>
      <c r="E924" s="1" t="s">
        <v>829</v>
      </c>
      <c r="F924" s="1" t="s">
        <v>29</v>
      </c>
      <c r="G924" s="1" t="s">
        <v>2827</v>
      </c>
    </row>
    <row r="925" spans="1:7" ht="13.5">
      <c r="A925" s="1">
        <f t="shared" si="17"/>
        <v>262</v>
      </c>
      <c r="B925" s="1" t="s">
        <v>2255</v>
      </c>
      <c r="C925" s="1" t="s">
        <v>2256</v>
      </c>
      <c r="D925" s="1" t="s">
        <v>2249</v>
      </c>
      <c r="E925" s="1" t="s">
        <v>2257</v>
      </c>
      <c r="F925" s="1" t="s">
        <v>29</v>
      </c>
      <c r="G925" s="1" t="s">
        <v>2258</v>
      </c>
    </row>
    <row r="926" spans="1:7" ht="13.5">
      <c r="A926" s="1">
        <f t="shared" si="17"/>
        <v>263</v>
      </c>
      <c r="B926" s="1" t="s">
        <v>2270</v>
      </c>
      <c r="C926" s="1" t="s">
        <v>2271</v>
      </c>
      <c r="D926" s="1" t="s">
        <v>2263</v>
      </c>
      <c r="E926" s="1" t="s">
        <v>2272</v>
      </c>
      <c r="F926" s="1" t="s">
        <v>10</v>
      </c>
      <c r="G926" s="1" t="s">
        <v>2016</v>
      </c>
    </row>
    <row r="927" spans="1:7" ht="13.5">
      <c r="A927" s="1">
        <f t="shared" si="17"/>
        <v>264</v>
      </c>
      <c r="B927" s="1" t="s">
        <v>3129</v>
      </c>
      <c r="C927" s="1" t="s">
        <v>3130</v>
      </c>
      <c r="D927" s="1" t="s">
        <v>2878</v>
      </c>
      <c r="E927" s="1" t="s">
        <v>2949</v>
      </c>
      <c r="F927" s="1" t="s">
        <v>29</v>
      </c>
      <c r="G927" s="1" t="s">
        <v>3131</v>
      </c>
    </row>
    <row r="928" spans="1:7" ht="13.5">
      <c r="A928" s="1">
        <f t="shared" si="17"/>
        <v>265</v>
      </c>
      <c r="B928" s="1" t="s">
        <v>2564</v>
      </c>
      <c r="C928" s="1" t="s">
        <v>2565</v>
      </c>
      <c r="D928" s="1" t="s">
        <v>2263</v>
      </c>
      <c r="E928" s="1" t="s">
        <v>2566</v>
      </c>
      <c r="F928" s="1" t="s">
        <v>29</v>
      </c>
      <c r="G928" s="1" t="s">
        <v>2567</v>
      </c>
    </row>
    <row r="929" spans="1:7" ht="13.5">
      <c r="A929" s="1">
        <f t="shared" si="17"/>
        <v>266</v>
      </c>
      <c r="B929" s="1" t="s">
        <v>2580</v>
      </c>
      <c r="C929" s="1" t="s">
        <v>2581</v>
      </c>
      <c r="D929" s="1" t="s">
        <v>2263</v>
      </c>
      <c r="E929" s="1" t="s">
        <v>2582</v>
      </c>
      <c r="F929" s="1" t="s">
        <v>29</v>
      </c>
      <c r="G929" s="1" t="s">
        <v>2583</v>
      </c>
    </row>
    <row r="930" spans="1:7" ht="13.5">
      <c r="A930" s="1">
        <f t="shared" si="17"/>
        <v>267</v>
      </c>
      <c r="B930" s="1" t="s">
        <v>3051</v>
      </c>
      <c r="C930" s="1" t="s">
        <v>3052</v>
      </c>
      <c r="D930" s="1" t="s">
        <v>2878</v>
      </c>
      <c r="E930" s="1" t="s">
        <v>3015</v>
      </c>
      <c r="F930" s="1" t="s">
        <v>29</v>
      </c>
      <c r="G930" s="1" t="s">
        <v>3053</v>
      </c>
    </row>
    <row r="931" spans="1:7" ht="13.5">
      <c r="A931" s="1">
        <f t="shared" si="17"/>
        <v>268</v>
      </c>
      <c r="B931" s="1" t="s">
        <v>2832</v>
      </c>
      <c r="C931" s="1" t="s">
        <v>2833</v>
      </c>
      <c r="D931" s="1" t="s">
        <v>2586</v>
      </c>
      <c r="E931" s="1" t="s">
        <v>283</v>
      </c>
      <c r="F931" s="1" t="s">
        <v>29</v>
      </c>
      <c r="G931" s="1" t="s">
        <v>2834</v>
      </c>
    </row>
    <row r="932" spans="1:7" ht="13.5">
      <c r="A932" s="1">
        <f t="shared" si="17"/>
        <v>269</v>
      </c>
      <c r="B932" s="1" t="s">
        <v>2712</v>
      </c>
      <c r="C932" s="1" t="s">
        <v>2713</v>
      </c>
      <c r="D932" s="1" t="s">
        <v>2586</v>
      </c>
      <c r="E932" s="1" t="s">
        <v>2301</v>
      </c>
      <c r="F932" s="1" t="s">
        <v>29</v>
      </c>
      <c r="G932" s="1" t="s">
        <v>2714</v>
      </c>
    </row>
    <row r="933" spans="1:7" ht="13.5">
      <c r="A933" s="1">
        <f t="shared" si="17"/>
        <v>270</v>
      </c>
      <c r="B933" s="1" t="s">
        <v>2619</v>
      </c>
      <c r="C933" s="1" t="s">
        <v>2620</v>
      </c>
      <c r="D933" s="1" t="s">
        <v>2586</v>
      </c>
      <c r="E933" s="1" t="s">
        <v>1098</v>
      </c>
      <c r="F933" s="1" t="s">
        <v>29</v>
      </c>
      <c r="G933" s="1" t="s">
        <v>2621</v>
      </c>
    </row>
    <row r="934" spans="1:7" ht="13.5">
      <c r="A934" s="1">
        <f t="shared" si="17"/>
        <v>271</v>
      </c>
      <c r="B934" s="1" t="s">
        <v>3044</v>
      </c>
      <c r="C934" s="1" t="s">
        <v>3045</v>
      </c>
      <c r="D934" s="1" t="s">
        <v>2878</v>
      </c>
      <c r="E934" s="1" t="s">
        <v>3046</v>
      </c>
      <c r="F934" s="1" t="s">
        <v>29</v>
      </c>
      <c r="G934" s="1" t="s">
        <v>3047</v>
      </c>
    </row>
    <row r="935" spans="1:7" ht="13.5">
      <c r="A935" s="1">
        <f t="shared" si="17"/>
        <v>272</v>
      </c>
      <c r="B935" s="1" t="s">
        <v>2921</v>
      </c>
      <c r="C935" s="1" t="s">
        <v>2922</v>
      </c>
      <c r="D935" s="1" t="s">
        <v>2878</v>
      </c>
      <c r="E935" s="1" t="s">
        <v>2803</v>
      </c>
      <c r="F935" s="1" t="s">
        <v>29</v>
      </c>
      <c r="G935" s="1" t="s">
        <v>2923</v>
      </c>
    </row>
    <row r="936" spans="1:7" ht="13.5">
      <c r="A936" s="1">
        <f t="shared" si="17"/>
        <v>273</v>
      </c>
      <c r="B936" s="1" t="s">
        <v>2750</v>
      </c>
      <c r="C936" s="1" t="s">
        <v>2751</v>
      </c>
      <c r="D936" s="1" t="s">
        <v>2586</v>
      </c>
      <c r="E936" s="1" t="s">
        <v>2570</v>
      </c>
      <c r="F936" s="1" t="s">
        <v>29</v>
      </c>
      <c r="G936" s="1" t="s">
        <v>2752</v>
      </c>
    </row>
    <row r="937" spans="1:7" ht="13.5">
      <c r="A937" s="1">
        <f t="shared" si="17"/>
        <v>274</v>
      </c>
      <c r="B937" s="1" t="s">
        <v>2791</v>
      </c>
      <c r="C937" s="1" t="s">
        <v>2792</v>
      </c>
      <c r="D937" s="1" t="s">
        <v>2586</v>
      </c>
      <c r="E937" s="1" t="s">
        <v>2793</v>
      </c>
      <c r="F937" s="1" t="s">
        <v>29</v>
      </c>
      <c r="G937" s="1" t="s">
        <v>2794</v>
      </c>
    </row>
    <row r="938" spans="1:7" ht="13.5">
      <c r="A938" s="1">
        <f t="shared" si="17"/>
        <v>275</v>
      </c>
      <c r="B938" s="1" t="s">
        <v>2349</v>
      </c>
      <c r="C938" s="1" t="s">
        <v>2350</v>
      </c>
      <c r="D938" s="1" t="s">
        <v>2263</v>
      </c>
      <c r="E938" s="1" t="s">
        <v>1267</v>
      </c>
      <c r="F938" s="1" t="s">
        <v>29</v>
      </c>
      <c r="G938" s="1" t="s">
        <v>2351</v>
      </c>
    </row>
    <row r="939" spans="1:7" ht="13.5">
      <c r="A939" s="1">
        <f t="shared" si="17"/>
        <v>276</v>
      </c>
      <c r="B939" s="1" t="s">
        <v>2927</v>
      </c>
      <c r="C939" s="1" t="s">
        <v>2928</v>
      </c>
      <c r="D939" s="1" t="s">
        <v>2878</v>
      </c>
      <c r="E939" s="1" t="s">
        <v>2929</v>
      </c>
      <c r="F939" s="1" t="s">
        <v>10</v>
      </c>
      <c r="G939" s="1" t="s">
        <v>1973</v>
      </c>
    </row>
    <row r="940" spans="1:7" ht="13.5">
      <c r="A940" s="1">
        <f t="shared" si="17"/>
        <v>277</v>
      </c>
      <c r="B940" s="1" t="s">
        <v>2465</v>
      </c>
      <c r="C940" s="1" t="s">
        <v>2466</v>
      </c>
      <c r="D940" s="1" t="s">
        <v>2263</v>
      </c>
      <c r="E940" s="1" t="s">
        <v>1701</v>
      </c>
      <c r="F940" s="1" t="s">
        <v>29</v>
      </c>
      <c r="G940" s="1" t="s">
        <v>2467</v>
      </c>
    </row>
    <row r="941" spans="1:7" ht="13.5">
      <c r="A941" s="1">
        <f t="shared" si="17"/>
        <v>278</v>
      </c>
      <c r="B941" s="1" t="s">
        <v>3117</v>
      </c>
      <c r="C941" s="1" t="s">
        <v>3118</v>
      </c>
      <c r="D941" s="1" t="s">
        <v>2878</v>
      </c>
      <c r="E941" s="1" t="s">
        <v>1743</v>
      </c>
      <c r="F941" s="1" t="s">
        <v>29</v>
      </c>
      <c r="G941" s="1" t="s">
        <v>3119</v>
      </c>
    </row>
    <row r="942" spans="1:7" ht="13.5">
      <c r="A942" s="1">
        <f t="shared" si="17"/>
        <v>279</v>
      </c>
      <c r="B942" s="1" t="s">
        <v>2264</v>
      </c>
      <c r="C942" s="1" t="s">
        <v>2265</v>
      </c>
      <c r="D942" s="1" t="s">
        <v>2263</v>
      </c>
      <c r="E942" s="1" t="s">
        <v>306</v>
      </c>
      <c r="F942" s="1" t="s">
        <v>29</v>
      </c>
      <c r="G942" s="1" t="s">
        <v>2266</v>
      </c>
    </row>
    <row r="943" spans="1:7" ht="13.5">
      <c r="A943" s="1">
        <f t="shared" si="17"/>
        <v>280</v>
      </c>
      <c r="B943" s="1" t="s">
        <v>2924</v>
      </c>
      <c r="C943" s="1" t="s">
        <v>2925</v>
      </c>
      <c r="D943" s="1" t="s">
        <v>2878</v>
      </c>
      <c r="E943" s="1" t="s">
        <v>1653</v>
      </c>
      <c r="F943" s="1" t="s">
        <v>29</v>
      </c>
      <c r="G943" s="1" t="s">
        <v>2926</v>
      </c>
    </row>
    <row r="944" spans="1:7" ht="13.5">
      <c r="A944" s="1">
        <f t="shared" si="17"/>
        <v>281</v>
      </c>
      <c r="B944" s="1" t="s">
        <v>2893</v>
      </c>
      <c r="C944" s="1" t="s">
        <v>2894</v>
      </c>
      <c r="D944" s="1" t="s">
        <v>2878</v>
      </c>
      <c r="E944" s="1" t="s">
        <v>737</v>
      </c>
      <c r="F944" s="1" t="s">
        <v>29</v>
      </c>
      <c r="G944" s="1" t="s">
        <v>2895</v>
      </c>
    </row>
    <row r="945" spans="1:7" ht="13.5">
      <c r="A945" s="1">
        <f t="shared" si="17"/>
        <v>282</v>
      </c>
      <c r="B945" s="1" t="s">
        <v>2993</v>
      </c>
      <c r="C945" s="1" t="s">
        <v>2994</v>
      </c>
      <c r="D945" s="1" t="s">
        <v>2878</v>
      </c>
      <c r="E945" s="1" t="s">
        <v>1403</v>
      </c>
      <c r="F945" s="1" t="s">
        <v>29</v>
      </c>
      <c r="G945" s="1" t="s">
        <v>2995</v>
      </c>
    </row>
    <row r="947" spans="1:7" ht="13.5">
      <c r="A947" s="1" t="s">
        <v>4067</v>
      </c>
      <c r="B947" s="1" t="s">
        <v>0</v>
      </c>
      <c r="C947" s="1" t="s">
        <v>1</v>
      </c>
      <c r="D947" s="1" t="s">
        <v>2</v>
      </c>
      <c r="E947" s="1" t="s">
        <v>3</v>
      </c>
      <c r="F947" s="1" t="s">
        <v>4</v>
      </c>
      <c r="G947" s="1" t="s">
        <v>5</v>
      </c>
    </row>
    <row r="948" spans="1:7" ht="13.5">
      <c r="A948" s="1">
        <v>1</v>
      </c>
      <c r="B948" s="1" t="s">
        <v>3317</v>
      </c>
      <c r="C948" s="1" t="s">
        <v>3318</v>
      </c>
      <c r="D948" s="1" t="s">
        <v>3169</v>
      </c>
      <c r="E948" s="1" t="s">
        <v>3319</v>
      </c>
      <c r="F948" s="1" t="s">
        <v>29</v>
      </c>
      <c r="G948" s="1" t="s">
        <v>3320</v>
      </c>
    </row>
    <row r="949" spans="1:7" ht="13.5">
      <c r="A949" s="1">
        <f>A948+1</f>
        <v>2</v>
      </c>
      <c r="B949" s="1" t="s">
        <v>3458</v>
      </c>
      <c r="C949" s="1" t="s">
        <v>3459</v>
      </c>
      <c r="D949" s="1" t="s">
        <v>3169</v>
      </c>
      <c r="E949" s="1" t="s">
        <v>3460</v>
      </c>
      <c r="F949" s="1" t="s">
        <v>29</v>
      </c>
      <c r="G949" s="1" t="s">
        <v>3177</v>
      </c>
    </row>
    <row r="950" spans="1:7" ht="13.5">
      <c r="A950" s="1">
        <f aca="true" t="shared" si="18" ref="A950:A1013">A949+1</f>
        <v>3</v>
      </c>
      <c r="B950" s="1" t="s">
        <v>3511</v>
      </c>
      <c r="C950" s="1" t="s">
        <v>3512</v>
      </c>
      <c r="D950" s="1" t="s">
        <v>3483</v>
      </c>
      <c r="E950" s="1" t="s">
        <v>2253</v>
      </c>
      <c r="F950" s="1" t="s">
        <v>139</v>
      </c>
      <c r="G950" s="1" t="s">
        <v>3513</v>
      </c>
    </row>
    <row r="951" spans="1:7" ht="13.5">
      <c r="A951" s="1">
        <f t="shared" si="18"/>
        <v>4</v>
      </c>
      <c r="B951" s="1" t="s">
        <v>3321</v>
      </c>
      <c r="C951" s="1" t="s">
        <v>3322</v>
      </c>
      <c r="D951" s="1" t="s">
        <v>3169</v>
      </c>
      <c r="E951" s="1" t="s">
        <v>3323</v>
      </c>
      <c r="F951" s="1" t="s">
        <v>29</v>
      </c>
      <c r="G951" s="1" t="s">
        <v>3324</v>
      </c>
    </row>
    <row r="952" spans="1:7" ht="13.5">
      <c r="A952" s="1">
        <f t="shared" si="18"/>
        <v>5</v>
      </c>
      <c r="B952" s="1" t="s">
        <v>3766</v>
      </c>
      <c r="C952" s="1" t="s">
        <v>3767</v>
      </c>
      <c r="D952" s="1" t="s">
        <v>3751</v>
      </c>
      <c r="E952" s="1" t="s">
        <v>3768</v>
      </c>
      <c r="F952" s="1" t="s">
        <v>139</v>
      </c>
      <c r="G952" s="1" t="s">
        <v>3769</v>
      </c>
    </row>
    <row r="953" spans="1:7" ht="13.5">
      <c r="A953" s="1">
        <f t="shared" si="18"/>
        <v>6</v>
      </c>
      <c r="B953" s="1" t="s">
        <v>3586</v>
      </c>
      <c r="C953" s="1" t="s">
        <v>3587</v>
      </c>
      <c r="D953" s="1" t="s">
        <v>3483</v>
      </c>
      <c r="E953" s="1" t="s">
        <v>3588</v>
      </c>
      <c r="F953" s="1" t="s">
        <v>139</v>
      </c>
      <c r="G953" s="1" t="s">
        <v>3589</v>
      </c>
    </row>
    <row r="954" spans="1:7" ht="13.5">
      <c r="A954" s="1">
        <f t="shared" si="18"/>
        <v>7</v>
      </c>
      <c r="B954" s="1" t="s">
        <v>3350</v>
      </c>
      <c r="C954" s="1" t="s">
        <v>3351</v>
      </c>
      <c r="D954" s="1" t="s">
        <v>3169</v>
      </c>
      <c r="E954" s="1" t="s">
        <v>3352</v>
      </c>
      <c r="F954" s="1" t="s">
        <v>10</v>
      </c>
      <c r="G954" s="1" t="s">
        <v>3353</v>
      </c>
    </row>
    <row r="955" spans="1:7" ht="13.5">
      <c r="A955" s="1">
        <f t="shared" si="18"/>
        <v>8</v>
      </c>
      <c r="B955" s="1" t="s">
        <v>3441</v>
      </c>
      <c r="C955" s="1" t="s">
        <v>3442</v>
      </c>
      <c r="D955" s="1" t="s">
        <v>3169</v>
      </c>
      <c r="E955" s="1" t="s">
        <v>569</v>
      </c>
      <c r="F955" s="1" t="s">
        <v>29</v>
      </c>
      <c r="G955" s="1" t="s">
        <v>3172</v>
      </c>
    </row>
    <row r="956" spans="1:7" ht="13.5">
      <c r="A956" s="1">
        <f t="shared" si="18"/>
        <v>9</v>
      </c>
      <c r="B956" s="1" t="s">
        <v>3186</v>
      </c>
      <c r="C956" s="1" t="s">
        <v>3187</v>
      </c>
      <c r="D956" s="1" t="s">
        <v>3169</v>
      </c>
      <c r="E956" s="1" t="s">
        <v>3188</v>
      </c>
      <c r="F956" s="1" t="s">
        <v>29</v>
      </c>
      <c r="G956" s="1" t="s">
        <v>3189</v>
      </c>
    </row>
    <row r="957" spans="1:7" ht="13.5">
      <c r="A957" s="1">
        <f t="shared" si="18"/>
        <v>10</v>
      </c>
      <c r="B957" s="1" t="s">
        <v>3451</v>
      </c>
      <c r="C957" s="1" t="s">
        <v>3452</v>
      </c>
      <c r="D957" s="1" t="s">
        <v>3169</v>
      </c>
      <c r="E957" s="1" t="s">
        <v>2261</v>
      </c>
      <c r="F957" s="1" t="s">
        <v>139</v>
      </c>
      <c r="G957" s="1" t="s">
        <v>3453</v>
      </c>
    </row>
    <row r="958" spans="1:7" ht="13.5">
      <c r="A958" s="1">
        <f t="shared" si="18"/>
        <v>11</v>
      </c>
      <c r="B958" s="1" t="s">
        <v>4014</v>
      </c>
      <c r="C958" s="1" t="s">
        <v>4015</v>
      </c>
      <c r="D958" s="1" t="s">
        <v>3776</v>
      </c>
      <c r="E958" s="1" t="s">
        <v>24</v>
      </c>
      <c r="F958" s="1" t="s">
        <v>29</v>
      </c>
      <c r="G958" s="1" t="s">
        <v>869</v>
      </c>
    </row>
    <row r="959" spans="1:7" ht="13.5">
      <c r="A959" s="1">
        <f t="shared" si="18"/>
        <v>12</v>
      </c>
      <c r="B959" s="1" t="s">
        <v>3867</v>
      </c>
      <c r="C959" s="1" t="s">
        <v>3868</v>
      </c>
      <c r="D959" s="1" t="s">
        <v>3776</v>
      </c>
      <c r="E959" s="1" t="s">
        <v>3869</v>
      </c>
      <c r="F959" s="1" t="s">
        <v>10</v>
      </c>
      <c r="G959" s="1" t="s">
        <v>3870</v>
      </c>
    </row>
    <row r="960" spans="1:7" ht="13.5">
      <c r="A960" s="1">
        <f t="shared" si="18"/>
        <v>13</v>
      </c>
      <c r="B960" s="1" t="s">
        <v>3190</v>
      </c>
      <c r="C960" s="1" t="s">
        <v>3191</v>
      </c>
      <c r="D960" s="1" t="s">
        <v>3169</v>
      </c>
      <c r="E960" s="1" t="s">
        <v>283</v>
      </c>
      <c r="F960" s="1" t="s">
        <v>29</v>
      </c>
      <c r="G960" s="1" t="s">
        <v>3192</v>
      </c>
    </row>
    <row r="961" spans="1:7" ht="13.5">
      <c r="A961" s="1">
        <f t="shared" si="18"/>
        <v>14</v>
      </c>
      <c r="B961" s="1" t="s">
        <v>3366</v>
      </c>
      <c r="C961" s="1" t="s">
        <v>3367</v>
      </c>
      <c r="D961" s="1" t="s">
        <v>3169</v>
      </c>
      <c r="E961" s="1" t="s">
        <v>3319</v>
      </c>
      <c r="F961" s="1" t="s">
        <v>29</v>
      </c>
      <c r="G961" s="1" t="s">
        <v>3368</v>
      </c>
    </row>
    <row r="962" spans="1:7" ht="13.5">
      <c r="A962" s="1">
        <f t="shared" si="18"/>
        <v>15</v>
      </c>
      <c r="B962" s="1" t="s">
        <v>3396</v>
      </c>
      <c r="C962" s="1" t="s">
        <v>3397</v>
      </c>
      <c r="D962" s="1" t="s">
        <v>3169</v>
      </c>
      <c r="E962" s="1" t="s">
        <v>283</v>
      </c>
      <c r="F962" s="1" t="s">
        <v>29</v>
      </c>
      <c r="G962" s="1" t="s">
        <v>1907</v>
      </c>
    </row>
    <row r="963" spans="1:7" ht="13.5">
      <c r="A963" s="1">
        <f t="shared" si="18"/>
        <v>16</v>
      </c>
      <c r="B963" s="1" t="s">
        <v>3812</v>
      </c>
      <c r="C963" s="1" t="s">
        <v>3813</v>
      </c>
      <c r="D963" s="1" t="s">
        <v>3776</v>
      </c>
      <c r="E963" s="1" t="s">
        <v>3015</v>
      </c>
      <c r="F963" s="1" t="s">
        <v>10</v>
      </c>
      <c r="G963" s="1" t="s">
        <v>3814</v>
      </c>
    </row>
    <row r="964" spans="1:7" ht="13.5">
      <c r="A964" s="1">
        <f t="shared" si="18"/>
        <v>17</v>
      </c>
      <c r="B964" s="1" t="s">
        <v>3966</v>
      </c>
      <c r="C964" s="1" t="s">
        <v>3967</v>
      </c>
      <c r="D964" s="1" t="s">
        <v>3776</v>
      </c>
      <c r="E964" s="1" t="s">
        <v>2731</v>
      </c>
      <c r="F964" s="1" t="s">
        <v>29</v>
      </c>
      <c r="G964" s="1" t="s">
        <v>3637</v>
      </c>
    </row>
    <row r="965" spans="1:7" ht="13.5">
      <c r="A965" s="1">
        <f t="shared" si="18"/>
        <v>18</v>
      </c>
      <c r="B965" s="1" t="s">
        <v>3841</v>
      </c>
      <c r="C965" s="1" t="s">
        <v>3842</v>
      </c>
      <c r="D965" s="1" t="s">
        <v>3776</v>
      </c>
      <c r="E965" s="1" t="s">
        <v>2212</v>
      </c>
      <c r="F965" s="1" t="s">
        <v>29</v>
      </c>
      <c r="G965" s="1" t="s">
        <v>3843</v>
      </c>
    </row>
    <row r="966" spans="1:7" ht="13.5">
      <c r="A966" s="1">
        <f t="shared" si="18"/>
        <v>19</v>
      </c>
      <c r="B966" s="1" t="s">
        <v>3493</v>
      </c>
      <c r="C966" s="1" t="s">
        <v>3494</v>
      </c>
      <c r="D966" s="1" t="s">
        <v>3483</v>
      </c>
      <c r="E966" s="1" t="s">
        <v>3495</v>
      </c>
      <c r="F966" s="1" t="s">
        <v>29</v>
      </c>
      <c r="G966" s="1" t="s">
        <v>3496</v>
      </c>
    </row>
    <row r="967" spans="1:7" ht="13.5">
      <c r="A967" s="1">
        <f t="shared" si="18"/>
        <v>20</v>
      </c>
      <c r="B967" s="1" t="s">
        <v>3706</v>
      </c>
      <c r="C967" s="1" t="s">
        <v>3707</v>
      </c>
      <c r="D967" s="1" t="s">
        <v>3483</v>
      </c>
      <c r="E967" s="1" t="s">
        <v>3708</v>
      </c>
      <c r="F967" s="1" t="s">
        <v>29</v>
      </c>
      <c r="G967" s="1" t="s">
        <v>3709</v>
      </c>
    </row>
    <row r="968" spans="1:7" ht="13.5">
      <c r="A968" s="1">
        <f t="shared" si="18"/>
        <v>21</v>
      </c>
      <c r="B968" s="1" t="s">
        <v>3749</v>
      </c>
      <c r="C968" s="1" t="s">
        <v>3750</v>
      </c>
      <c r="D968" s="1" t="s">
        <v>3751</v>
      </c>
      <c r="E968" s="1" t="s">
        <v>3502</v>
      </c>
      <c r="F968" s="1" t="s">
        <v>139</v>
      </c>
      <c r="G968" s="1" t="s">
        <v>3752</v>
      </c>
    </row>
    <row r="969" spans="1:7" ht="13.5">
      <c r="A969" s="1">
        <f t="shared" si="18"/>
        <v>22</v>
      </c>
      <c r="B969" s="1" t="s">
        <v>3514</v>
      </c>
      <c r="C969" s="1" t="s">
        <v>3515</v>
      </c>
      <c r="D969" s="1" t="s">
        <v>3483</v>
      </c>
      <c r="E969" s="1" t="s">
        <v>3516</v>
      </c>
      <c r="F969" s="1" t="s">
        <v>29</v>
      </c>
      <c r="G969" s="1" t="s">
        <v>2288</v>
      </c>
    </row>
    <row r="970" spans="1:7" ht="13.5">
      <c r="A970" s="1">
        <f t="shared" si="18"/>
        <v>23</v>
      </c>
      <c r="B970" s="1" t="s">
        <v>3753</v>
      </c>
      <c r="C970" s="1" t="s">
        <v>3754</v>
      </c>
      <c r="D970" s="1" t="s">
        <v>3751</v>
      </c>
      <c r="E970" s="1" t="s">
        <v>1484</v>
      </c>
      <c r="F970" s="1" t="s">
        <v>29</v>
      </c>
      <c r="G970" s="1" t="s">
        <v>3755</v>
      </c>
    </row>
    <row r="971" spans="1:7" ht="13.5">
      <c r="A971" s="1">
        <f t="shared" si="18"/>
        <v>24</v>
      </c>
      <c r="B971" s="1" t="s">
        <v>3734</v>
      </c>
      <c r="C971" s="1" t="s">
        <v>3735</v>
      </c>
      <c r="D971" s="1" t="s">
        <v>3483</v>
      </c>
      <c r="E971" s="1" t="s">
        <v>3736</v>
      </c>
      <c r="F971" s="1" t="s">
        <v>29</v>
      </c>
      <c r="G971" s="1" t="s">
        <v>3737</v>
      </c>
    </row>
    <row r="972" spans="1:7" ht="13.5">
      <c r="A972" s="1">
        <f t="shared" si="18"/>
        <v>25</v>
      </c>
      <c r="B972" s="1" t="s">
        <v>3732</v>
      </c>
      <c r="C972" s="1" t="s">
        <v>3733</v>
      </c>
      <c r="D972" s="1" t="s">
        <v>3483</v>
      </c>
      <c r="E972" s="1" t="s">
        <v>2882</v>
      </c>
      <c r="F972" s="1" t="s">
        <v>29</v>
      </c>
      <c r="G972" s="1" t="s">
        <v>1107</v>
      </c>
    </row>
    <row r="973" spans="1:7" ht="13.5">
      <c r="A973" s="1">
        <f t="shared" si="18"/>
        <v>26</v>
      </c>
      <c r="B973" s="1" t="s">
        <v>3438</v>
      </c>
      <c r="C973" s="1" t="s">
        <v>3439</v>
      </c>
      <c r="D973" s="1" t="s">
        <v>3169</v>
      </c>
      <c r="E973" s="1" t="s">
        <v>140</v>
      </c>
      <c r="F973" s="1" t="s">
        <v>29</v>
      </c>
      <c r="G973" s="1" t="s">
        <v>3440</v>
      </c>
    </row>
    <row r="974" spans="1:7" ht="13.5">
      <c r="A974" s="1">
        <f t="shared" si="18"/>
        <v>27</v>
      </c>
      <c r="B974" s="1" t="s">
        <v>3763</v>
      </c>
      <c r="C974" s="1" t="s">
        <v>3764</v>
      </c>
      <c r="D974" s="1" t="s">
        <v>3751</v>
      </c>
      <c r="E974" s="1" t="s">
        <v>2253</v>
      </c>
      <c r="F974" s="1" t="s">
        <v>29</v>
      </c>
      <c r="G974" s="1" t="s">
        <v>3765</v>
      </c>
    </row>
    <row r="975" spans="1:7" ht="13.5">
      <c r="A975" s="1">
        <f t="shared" si="18"/>
        <v>28</v>
      </c>
      <c r="B975" s="1" t="s">
        <v>3402</v>
      </c>
      <c r="C975" s="1" t="s">
        <v>3403</v>
      </c>
      <c r="D975" s="1" t="s">
        <v>3169</v>
      </c>
      <c r="E975" s="1" t="s">
        <v>2731</v>
      </c>
      <c r="F975" s="1" t="s">
        <v>29</v>
      </c>
      <c r="G975" s="1" t="s">
        <v>3404</v>
      </c>
    </row>
    <row r="976" spans="1:7" ht="13.5">
      <c r="A976" s="1">
        <f t="shared" si="18"/>
        <v>29</v>
      </c>
      <c r="B976" s="1" t="s">
        <v>3900</v>
      </c>
      <c r="C976" s="1" t="s">
        <v>3901</v>
      </c>
      <c r="D976" s="1" t="s">
        <v>3776</v>
      </c>
      <c r="E976" s="1" t="s">
        <v>3542</v>
      </c>
      <c r="F976" s="1" t="s">
        <v>29</v>
      </c>
      <c r="G976" s="1" t="s">
        <v>3902</v>
      </c>
    </row>
    <row r="977" spans="1:7" ht="13.5">
      <c r="A977" s="1">
        <f t="shared" si="18"/>
        <v>30</v>
      </c>
      <c r="B977" s="1" t="s">
        <v>3937</v>
      </c>
      <c r="C977" s="1" t="s">
        <v>3938</v>
      </c>
      <c r="D977" s="1" t="s">
        <v>3776</v>
      </c>
      <c r="E977" s="1" t="s">
        <v>229</v>
      </c>
      <c r="F977" s="1" t="s">
        <v>29</v>
      </c>
      <c r="G977" s="1" t="s">
        <v>3939</v>
      </c>
    </row>
    <row r="978" spans="1:7" ht="13.5">
      <c r="A978" s="1">
        <f t="shared" si="18"/>
        <v>31</v>
      </c>
      <c r="B978" s="1" t="s">
        <v>3835</v>
      </c>
      <c r="C978" s="1" t="s">
        <v>3836</v>
      </c>
      <c r="D978" s="1" t="s">
        <v>3776</v>
      </c>
      <c r="E978" s="1" t="s">
        <v>3225</v>
      </c>
      <c r="F978" s="1" t="s">
        <v>10</v>
      </c>
      <c r="G978" s="1" t="s">
        <v>3837</v>
      </c>
    </row>
    <row r="979" spans="1:7" ht="13.5">
      <c r="A979" s="1">
        <f t="shared" si="18"/>
        <v>32</v>
      </c>
      <c r="B979" s="1" t="s">
        <v>3480</v>
      </c>
      <c r="C979" s="1" t="s">
        <v>3481</v>
      </c>
      <c r="D979" s="1" t="s">
        <v>3169</v>
      </c>
      <c r="E979" s="1" t="s">
        <v>3327</v>
      </c>
      <c r="F979" s="1" t="s">
        <v>139</v>
      </c>
      <c r="G979" s="1" t="s">
        <v>3482</v>
      </c>
    </row>
    <row r="980" spans="1:7" ht="13.5">
      <c r="A980" s="1">
        <f t="shared" si="18"/>
        <v>33</v>
      </c>
      <c r="B980" s="1" t="s">
        <v>3878</v>
      </c>
      <c r="C980" s="1" t="s">
        <v>3879</v>
      </c>
      <c r="D980" s="1" t="s">
        <v>3776</v>
      </c>
      <c r="E980" s="1" t="s">
        <v>2261</v>
      </c>
      <c r="F980" s="1" t="s">
        <v>29</v>
      </c>
      <c r="G980" s="1" t="s">
        <v>3880</v>
      </c>
    </row>
    <row r="981" spans="1:7" ht="13.5">
      <c r="A981" s="1">
        <f t="shared" si="18"/>
        <v>34</v>
      </c>
      <c r="B981" s="1" t="s">
        <v>4010</v>
      </c>
      <c r="C981" s="1" t="s">
        <v>4011</v>
      </c>
      <c r="D981" s="1" t="s">
        <v>3776</v>
      </c>
      <c r="E981" s="1" t="s">
        <v>4012</v>
      </c>
      <c r="F981" s="1" t="s">
        <v>29</v>
      </c>
      <c r="G981" s="1" t="s">
        <v>4013</v>
      </c>
    </row>
    <row r="982" spans="1:7" ht="13.5">
      <c r="A982" s="1">
        <f t="shared" si="18"/>
        <v>35</v>
      </c>
      <c r="B982" s="1" t="s">
        <v>3579</v>
      </c>
      <c r="C982" s="1" t="s">
        <v>3580</v>
      </c>
      <c r="D982" s="1" t="s">
        <v>3483</v>
      </c>
      <c r="E982" s="1" t="s">
        <v>3581</v>
      </c>
      <c r="F982" s="1" t="s">
        <v>29</v>
      </c>
      <c r="G982" s="1" t="s">
        <v>3582</v>
      </c>
    </row>
    <row r="983" spans="1:7" ht="13.5">
      <c r="A983" s="1">
        <f t="shared" si="18"/>
        <v>36</v>
      </c>
      <c r="B983" s="1" t="s">
        <v>3990</v>
      </c>
      <c r="C983" s="1" t="s">
        <v>3991</v>
      </c>
      <c r="D983" s="1" t="s">
        <v>3776</v>
      </c>
      <c r="E983" s="1" t="s">
        <v>3992</v>
      </c>
      <c r="F983" s="1" t="s">
        <v>29</v>
      </c>
      <c r="G983" s="1" t="s">
        <v>3993</v>
      </c>
    </row>
    <row r="984" spans="1:7" ht="13.5">
      <c r="A984" s="1">
        <f t="shared" si="18"/>
        <v>37</v>
      </c>
      <c r="B984" s="1" t="s">
        <v>3325</v>
      </c>
      <c r="C984" s="1" t="s">
        <v>3326</v>
      </c>
      <c r="D984" s="1" t="s">
        <v>3169</v>
      </c>
      <c r="E984" s="1" t="s">
        <v>3327</v>
      </c>
      <c r="F984" s="1" t="s">
        <v>29</v>
      </c>
      <c r="G984" s="1" t="s">
        <v>144</v>
      </c>
    </row>
    <row r="985" spans="1:7" ht="13.5">
      <c r="A985" s="1">
        <f t="shared" si="18"/>
        <v>38</v>
      </c>
      <c r="B985" s="1" t="s">
        <v>3550</v>
      </c>
      <c r="C985" s="1" t="s">
        <v>3551</v>
      </c>
      <c r="D985" s="1" t="s">
        <v>3483</v>
      </c>
      <c r="E985" s="1" t="s">
        <v>1521</v>
      </c>
      <c r="F985" s="1" t="s">
        <v>29</v>
      </c>
      <c r="G985" s="1" t="s">
        <v>3552</v>
      </c>
    </row>
    <row r="986" spans="1:7" ht="13.5">
      <c r="A986" s="1">
        <f t="shared" si="18"/>
        <v>39</v>
      </c>
      <c r="B986" s="1" t="s">
        <v>3943</v>
      </c>
      <c r="C986" s="1" t="s">
        <v>3944</v>
      </c>
      <c r="D986" s="1" t="s">
        <v>3776</v>
      </c>
      <c r="E986" s="1" t="s">
        <v>3945</v>
      </c>
      <c r="F986" s="1" t="s">
        <v>29</v>
      </c>
      <c r="G986" s="1" t="s">
        <v>3946</v>
      </c>
    </row>
    <row r="987" spans="1:7" ht="13.5">
      <c r="A987" s="1">
        <f t="shared" si="18"/>
        <v>40</v>
      </c>
      <c r="B987" s="1" t="s">
        <v>3950</v>
      </c>
      <c r="C987" s="1" t="s">
        <v>3951</v>
      </c>
      <c r="D987" s="1" t="s">
        <v>3776</v>
      </c>
      <c r="E987" s="1" t="s">
        <v>3952</v>
      </c>
      <c r="F987" s="1" t="s">
        <v>17</v>
      </c>
      <c r="G987" s="1" t="s">
        <v>3953</v>
      </c>
    </row>
    <row r="988" spans="1:7" ht="13.5">
      <c r="A988" s="1">
        <f t="shared" si="18"/>
        <v>41</v>
      </c>
      <c r="B988" s="1" t="s">
        <v>3871</v>
      </c>
      <c r="C988" s="1" t="s">
        <v>3872</v>
      </c>
      <c r="D988" s="1" t="s">
        <v>3776</v>
      </c>
      <c r="E988" s="1" t="s">
        <v>3873</v>
      </c>
      <c r="F988" s="1" t="s">
        <v>29</v>
      </c>
      <c r="G988" s="1" t="s">
        <v>3874</v>
      </c>
    </row>
    <row r="989" spans="1:7" ht="13.5">
      <c r="A989" s="1">
        <f t="shared" si="18"/>
        <v>42</v>
      </c>
      <c r="B989" s="1" t="s">
        <v>3227</v>
      </c>
      <c r="C989" s="1" t="s">
        <v>3228</v>
      </c>
      <c r="D989" s="1" t="s">
        <v>3169</v>
      </c>
      <c r="E989" s="1" t="s">
        <v>977</v>
      </c>
      <c r="F989" s="1" t="s">
        <v>139</v>
      </c>
      <c r="G989" s="1" t="s">
        <v>3229</v>
      </c>
    </row>
    <row r="990" spans="1:7" ht="13.5">
      <c r="A990" s="1">
        <f t="shared" si="18"/>
        <v>43</v>
      </c>
      <c r="B990" s="1" t="s">
        <v>3220</v>
      </c>
      <c r="C990" s="1" t="s">
        <v>3221</v>
      </c>
      <c r="D990" s="1" t="s">
        <v>3169</v>
      </c>
      <c r="E990" s="1" t="s">
        <v>792</v>
      </c>
      <c r="F990" s="1" t="s">
        <v>29</v>
      </c>
      <c r="G990" s="1" t="s">
        <v>3222</v>
      </c>
    </row>
    <row r="991" spans="1:7" ht="13.5">
      <c r="A991" s="1">
        <f t="shared" si="18"/>
        <v>44</v>
      </c>
      <c r="B991" s="1" t="s">
        <v>3686</v>
      </c>
      <c r="C991" s="1" t="s">
        <v>3687</v>
      </c>
      <c r="D991" s="1" t="s">
        <v>3483</v>
      </c>
      <c r="E991" s="1" t="s">
        <v>3688</v>
      </c>
      <c r="F991" s="1" t="s">
        <v>29</v>
      </c>
      <c r="G991" s="1" t="s">
        <v>3564</v>
      </c>
    </row>
    <row r="992" spans="1:7" ht="13.5">
      <c r="A992" s="1">
        <f t="shared" si="18"/>
        <v>45</v>
      </c>
      <c r="B992" s="1" t="s">
        <v>3536</v>
      </c>
      <c r="C992" s="1" t="s">
        <v>3537</v>
      </c>
      <c r="D992" s="1" t="s">
        <v>3483</v>
      </c>
      <c r="E992" s="1" t="s">
        <v>3538</v>
      </c>
      <c r="F992" s="1" t="s">
        <v>10</v>
      </c>
      <c r="G992" s="1" t="s">
        <v>3539</v>
      </c>
    </row>
    <row r="993" spans="1:7" ht="13.5">
      <c r="A993" s="1">
        <f t="shared" si="18"/>
        <v>46</v>
      </c>
      <c r="B993" s="1" t="s">
        <v>3230</v>
      </c>
      <c r="C993" s="1" t="s">
        <v>3231</v>
      </c>
      <c r="D993" s="1" t="s">
        <v>3169</v>
      </c>
      <c r="E993" s="1" t="s">
        <v>3232</v>
      </c>
      <c r="F993" s="1" t="s">
        <v>29</v>
      </c>
      <c r="G993" s="1" t="s">
        <v>3233</v>
      </c>
    </row>
    <row r="994" spans="1:7" ht="13.5">
      <c r="A994" s="1">
        <f t="shared" si="18"/>
        <v>47</v>
      </c>
      <c r="B994" s="1" t="s">
        <v>3756</v>
      </c>
      <c r="C994" s="1" t="s">
        <v>3757</v>
      </c>
      <c r="D994" s="1" t="s">
        <v>3751</v>
      </c>
      <c r="E994" s="1" t="s">
        <v>3758</v>
      </c>
      <c r="F994" s="1" t="s">
        <v>139</v>
      </c>
      <c r="G994" s="1" t="s">
        <v>3759</v>
      </c>
    </row>
    <row r="995" spans="1:7" ht="13.5">
      <c r="A995" s="1">
        <f t="shared" si="18"/>
        <v>48</v>
      </c>
      <c r="B995" s="1" t="s">
        <v>4001</v>
      </c>
      <c r="C995" s="1" t="s">
        <v>4002</v>
      </c>
      <c r="D995" s="1" t="s">
        <v>3776</v>
      </c>
      <c r="E995" s="1" t="s">
        <v>2402</v>
      </c>
      <c r="F995" s="1" t="s">
        <v>29</v>
      </c>
      <c r="G995" s="1" t="s">
        <v>4003</v>
      </c>
    </row>
    <row r="996" spans="1:7" ht="13.5">
      <c r="A996" s="1">
        <f t="shared" si="18"/>
        <v>49</v>
      </c>
      <c r="B996" s="1" t="s">
        <v>3679</v>
      </c>
      <c r="C996" s="1" t="s">
        <v>3680</v>
      </c>
      <c r="D996" s="1" t="s">
        <v>3483</v>
      </c>
      <c r="E996" s="1" t="s">
        <v>3502</v>
      </c>
      <c r="F996" s="1" t="s">
        <v>29</v>
      </c>
      <c r="G996" s="1" t="s">
        <v>3681</v>
      </c>
    </row>
    <row r="997" spans="1:7" ht="13.5">
      <c r="A997" s="1">
        <f t="shared" si="18"/>
        <v>50</v>
      </c>
      <c r="B997" s="1" t="s">
        <v>3393</v>
      </c>
      <c r="C997" s="1" t="s">
        <v>3394</v>
      </c>
      <c r="D997" s="1" t="s">
        <v>3169</v>
      </c>
      <c r="E997" s="1" t="s">
        <v>884</v>
      </c>
      <c r="F997" s="1" t="s">
        <v>139</v>
      </c>
      <c r="G997" s="1" t="s">
        <v>3395</v>
      </c>
    </row>
    <row r="998" spans="1:7" ht="13.5">
      <c r="A998" s="1">
        <f t="shared" si="18"/>
        <v>51</v>
      </c>
      <c r="B998" s="1" t="s">
        <v>3742</v>
      </c>
      <c r="C998" s="1" t="s">
        <v>3743</v>
      </c>
      <c r="D998" s="1" t="s">
        <v>3483</v>
      </c>
      <c r="E998" s="1" t="s">
        <v>3456</v>
      </c>
      <c r="F998" s="1" t="s">
        <v>10</v>
      </c>
      <c r="G998" s="1" t="s">
        <v>3744</v>
      </c>
    </row>
    <row r="999" spans="1:7" ht="13.5">
      <c r="A999" s="1">
        <f t="shared" si="18"/>
        <v>52</v>
      </c>
      <c r="B999" s="1" t="s">
        <v>3175</v>
      </c>
      <c r="C999" s="1" t="s">
        <v>3176</v>
      </c>
      <c r="D999" s="1" t="s">
        <v>3169</v>
      </c>
      <c r="E999" s="1" t="s">
        <v>283</v>
      </c>
      <c r="F999" s="1" t="s">
        <v>139</v>
      </c>
      <c r="G999" s="1" t="s">
        <v>3177</v>
      </c>
    </row>
    <row r="1000" spans="1:7" ht="13.5">
      <c r="A1000" s="1">
        <f t="shared" si="18"/>
        <v>53</v>
      </c>
      <c r="B1000" s="1" t="s">
        <v>3974</v>
      </c>
      <c r="C1000" s="1" t="s">
        <v>3975</v>
      </c>
      <c r="D1000" s="1" t="s">
        <v>3776</v>
      </c>
      <c r="E1000" s="1" t="s">
        <v>2402</v>
      </c>
      <c r="F1000" s="1" t="s">
        <v>29</v>
      </c>
      <c r="G1000" s="1" t="s">
        <v>1971</v>
      </c>
    </row>
    <row r="1001" spans="1:7" ht="13.5">
      <c r="A1001" s="1">
        <f t="shared" si="18"/>
        <v>54</v>
      </c>
      <c r="B1001" s="1" t="s">
        <v>3710</v>
      </c>
      <c r="C1001" s="1" t="s">
        <v>3711</v>
      </c>
      <c r="D1001" s="1" t="s">
        <v>3483</v>
      </c>
      <c r="E1001" s="1" t="s">
        <v>3712</v>
      </c>
      <c r="F1001" s="1" t="s">
        <v>29</v>
      </c>
      <c r="G1001" s="1" t="s">
        <v>3713</v>
      </c>
    </row>
    <row r="1002" spans="1:7" ht="13.5">
      <c r="A1002" s="1">
        <f t="shared" si="18"/>
        <v>55</v>
      </c>
      <c r="B1002" s="1" t="s">
        <v>3424</v>
      </c>
      <c r="C1002" s="1" t="s">
        <v>3425</v>
      </c>
      <c r="D1002" s="1" t="s">
        <v>3169</v>
      </c>
      <c r="E1002" s="1" t="s">
        <v>3426</v>
      </c>
      <c r="F1002" s="1" t="s">
        <v>29</v>
      </c>
      <c r="G1002" s="1" t="s">
        <v>3427</v>
      </c>
    </row>
    <row r="1003" spans="1:7" ht="13.5">
      <c r="A1003" s="1">
        <f t="shared" si="18"/>
        <v>56</v>
      </c>
      <c r="B1003" s="1" t="s">
        <v>3343</v>
      </c>
      <c r="C1003" s="1" t="s">
        <v>3344</v>
      </c>
      <c r="D1003" s="1" t="s">
        <v>3169</v>
      </c>
      <c r="E1003" s="1" t="s">
        <v>3345</v>
      </c>
      <c r="F1003" s="1" t="s">
        <v>139</v>
      </c>
      <c r="G1003" s="1" t="s">
        <v>3346</v>
      </c>
    </row>
    <row r="1004" spans="1:7" ht="13.5">
      <c r="A1004" s="1">
        <f t="shared" si="18"/>
        <v>57</v>
      </c>
      <c r="B1004" s="1" t="s">
        <v>3986</v>
      </c>
      <c r="C1004" s="1" t="s">
        <v>3987</v>
      </c>
      <c r="D1004" s="1" t="s">
        <v>3776</v>
      </c>
      <c r="E1004" s="1" t="s">
        <v>3988</v>
      </c>
      <c r="F1004" s="1" t="s">
        <v>29</v>
      </c>
      <c r="G1004" s="1" t="s">
        <v>3989</v>
      </c>
    </row>
    <row r="1005" spans="1:7" ht="13.5">
      <c r="A1005" s="1">
        <f t="shared" si="18"/>
        <v>58</v>
      </c>
      <c r="B1005" s="1" t="s">
        <v>3359</v>
      </c>
      <c r="C1005" s="1" t="s">
        <v>3360</v>
      </c>
      <c r="D1005" s="1" t="s">
        <v>3169</v>
      </c>
      <c r="E1005" s="1" t="s">
        <v>3361</v>
      </c>
      <c r="F1005" s="1" t="s">
        <v>29</v>
      </c>
      <c r="G1005" s="1" t="s">
        <v>3362</v>
      </c>
    </row>
    <row r="1006" spans="1:7" ht="13.5">
      <c r="A1006" s="1">
        <f t="shared" si="18"/>
        <v>59</v>
      </c>
      <c r="B1006" s="1" t="s">
        <v>3487</v>
      </c>
      <c r="C1006" s="1" t="s">
        <v>3488</v>
      </c>
      <c r="D1006" s="1" t="s">
        <v>3483</v>
      </c>
      <c r="E1006" s="1" t="s">
        <v>2011</v>
      </c>
      <c r="F1006" s="1" t="s">
        <v>29</v>
      </c>
      <c r="G1006" s="1" t="s">
        <v>538</v>
      </c>
    </row>
    <row r="1007" spans="1:7" ht="13.5">
      <c r="A1007" s="1">
        <f t="shared" si="18"/>
        <v>60</v>
      </c>
      <c r="B1007" s="1" t="s">
        <v>3412</v>
      </c>
      <c r="C1007" s="1" t="s">
        <v>3413</v>
      </c>
      <c r="D1007" s="1" t="s">
        <v>3169</v>
      </c>
      <c r="E1007" s="1" t="s">
        <v>3414</v>
      </c>
      <c r="F1007" s="1" t="s">
        <v>29</v>
      </c>
      <c r="G1007" s="1" t="s">
        <v>3415</v>
      </c>
    </row>
    <row r="1008" spans="1:7" ht="13.5">
      <c r="A1008" s="1">
        <f t="shared" si="18"/>
        <v>61</v>
      </c>
      <c r="B1008" s="1" t="s">
        <v>3447</v>
      </c>
      <c r="C1008" s="1" t="s">
        <v>3448</v>
      </c>
      <c r="D1008" s="1" t="s">
        <v>3169</v>
      </c>
      <c r="E1008" s="1" t="s">
        <v>3449</v>
      </c>
      <c r="F1008" s="1" t="s">
        <v>139</v>
      </c>
      <c r="G1008" s="1" t="s">
        <v>3450</v>
      </c>
    </row>
    <row r="1009" spans="1:7" ht="13.5">
      <c r="A1009" s="1">
        <f t="shared" si="18"/>
        <v>62</v>
      </c>
      <c r="B1009" s="1" t="s">
        <v>3292</v>
      </c>
      <c r="C1009" s="1" t="s">
        <v>3293</v>
      </c>
      <c r="D1009" s="1" t="s">
        <v>3169</v>
      </c>
      <c r="E1009" s="1" t="s">
        <v>3256</v>
      </c>
      <c r="F1009" s="1" t="s">
        <v>139</v>
      </c>
      <c r="G1009" s="1" t="s">
        <v>3294</v>
      </c>
    </row>
    <row r="1010" spans="1:7" ht="13.5">
      <c r="A1010" s="1">
        <f t="shared" si="18"/>
        <v>63</v>
      </c>
      <c r="B1010" s="1" t="s">
        <v>3595</v>
      </c>
      <c r="C1010" s="1" t="s">
        <v>3596</v>
      </c>
      <c r="D1010" s="1" t="s">
        <v>3483</v>
      </c>
      <c r="E1010" s="1" t="s">
        <v>3011</v>
      </c>
      <c r="F1010" s="1" t="s">
        <v>139</v>
      </c>
      <c r="G1010" s="1" t="s">
        <v>3597</v>
      </c>
    </row>
    <row r="1011" spans="1:7" ht="13.5">
      <c r="A1011" s="1">
        <f t="shared" si="18"/>
        <v>64</v>
      </c>
      <c r="B1011" s="1" t="s">
        <v>3559</v>
      </c>
      <c r="C1011" s="1" t="s">
        <v>3560</v>
      </c>
      <c r="D1011" s="1" t="s">
        <v>3483</v>
      </c>
      <c r="E1011" s="1" t="s">
        <v>61</v>
      </c>
      <c r="F1011" s="1" t="s">
        <v>29</v>
      </c>
      <c r="G1011" s="1" t="s">
        <v>3174</v>
      </c>
    </row>
    <row r="1012" spans="1:7" ht="13.5">
      <c r="A1012" s="1">
        <f t="shared" si="18"/>
        <v>65</v>
      </c>
      <c r="B1012" s="1" t="s">
        <v>3208</v>
      </c>
      <c r="C1012" s="1" t="s">
        <v>3209</v>
      </c>
      <c r="D1012" s="1" t="s">
        <v>3169</v>
      </c>
      <c r="E1012" s="1" t="s">
        <v>604</v>
      </c>
      <c r="F1012" s="1" t="s">
        <v>29</v>
      </c>
      <c r="G1012" s="1" t="s">
        <v>3210</v>
      </c>
    </row>
    <row r="1013" spans="1:7" ht="13.5">
      <c r="A1013" s="1">
        <f t="shared" si="18"/>
        <v>66</v>
      </c>
      <c r="B1013" s="1" t="s">
        <v>3262</v>
      </c>
      <c r="C1013" s="1" t="s">
        <v>3263</v>
      </c>
      <c r="D1013" s="1" t="s">
        <v>3169</v>
      </c>
      <c r="E1013" s="1" t="s">
        <v>2212</v>
      </c>
      <c r="F1013" s="1" t="s">
        <v>29</v>
      </c>
      <c r="G1013" s="1" t="s">
        <v>3264</v>
      </c>
    </row>
    <row r="1014" spans="1:7" ht="13.5">
      <c r="A1014" s="1">
        <f aca="true" t="shared" si="19" ref="A1014:A1077">A1013+1</f>
        <v>67</v>
      </c>
      <c r="B1014" s="1" t="s">
        <v>3699</v>
      </c>
      <c r="C1014" s="1" t="s">
        <v>3700</v>
      </c>
      <c r="D1014" s="1" t="s">
        <v>3483</v>
      </c>
      <c r="E1014" s="1" t="s">
        <v>3647</v>
      </c>
      <c r="F1014" s="1" t="s">
        <v>29</v>
      </c>
      <c r="G1014" s="1" t="s">
        <v>3701</v>
      </c>
    </row>
    <row r="1015" spans="1:7" ht="13.5">
      <c r="A1015" s="1">
        <f t="shared" si="19"/>
        <v>68</v>
      </c>
      <c r="B1015" s="1" t="s">
        <v>3575</v>
      </c>
      <c r="C1015" s="1" t="s">
        <v>3576</v>
      </c>
      <c r="D1015" s="1" t="s">
        <v>3483</v>
      </c>
      <c r="E1015" s="1" t="s">
        <v>3577</v>
      </c>
      <c r="F1015" s="1" t="s">
        <v>29</v>
      </c>
      <c r="G1015" s="1" t="s">
        <v>3578</v>
      </c>
    </row>
    <row r="1016" spans="1:7" ht="13.5">
      <c r="A1016" s="1">
        <f t="shared" si="19"/>
        <v>69</v>
      </c>
      <c r="B1016" s="1" t="s">
        <v>3844</v>
      </c>
      <c r="C1016" s="1" t="s">
        <v>3845</v>
      </c>
      <c r="D1016" s="1" t="s">
        <v>3776</v>
      </c>
      <c r="E1016" s="1" t="s">
        <v>3846</v>
      </c>
      <c r="F1016" s="1" t="s">
        <v>29</v>
      </c>
      <c r="G1016" s="1" t="s">
        <v>3847</v>
      </c>
    </row>
    <row r="1017" spans="1:7" ht="13.5">
      <c r="A1017" s="1">
        <f t="shared" si="19"/>
        <v>70</v>
      </c>
      <c r="B1017" s="1" t="s">
        <v>3374</v>
      </c>
      <c r="C1017" s="1" t="s">
        <v>3375</v>
      </c>
      <c r="D1017" s="1" t="s">
        <v>3169</v>
      </c>
      <c r="E1017" s="1" t="s">
        <v>3376</v>
      </c>
      <c r="F1017" s="1" t="s">
        <v>29</v>
      </c>
      <c r="G1017" s="1" t="s">
        <v>3377</v>
      </c>
    </row>
    <row r="1018" spans="1:7" ht="13.5">
      <c r="A1018" s="1">
        <f t="shared" si="19"/>
        <v>71</v>
      </c>
      <c r="B1018" s="1" t="s">
        <v>3875</v>
      </c>
      <c r="C1018" s="1" t="s">
        <v>3876</v>
      </c>
      <c r="D1018" s="1" t="s">
        <v>3776</v>
      </c>
      <c r="E1018" s="1" t="s">
        <v>3567</v>
      </c>
      <c r="F1018" s="1" t="s">
        <v>10</v>
      </c>
      <c r="G1018" s="1" t="s">
        <v>3877</v>
      </c>
    </row>
    <row r="1019" spans="1:7" ht="13.5">
      <c r="A1019" s="1">
        <f t="shared" si="19"/>
        <v>72</v>
      </c>
      <c r="B1019" s="1" t="s">
        <v>3431</v>
      </c>
      <c r="C1019" s="1" t="s">
        <v>3432</v>
      </c>
      <c r="D1019" s="1" t="s">
        <v>3169</v>
      </c>
      <c r="E1019" s="1" t="s">
        <v>814</v>
      </c>
      <c r="F1019" s="1" t="s">
        <v>29</v>
      </c>
      <c r="G1019" s="1" t="s">
        <v>3433</v>
      </c>
    </row>
    <row r="1020" spans="1:7" ht="13.5">
      <c r="A1020" s="1">
        <f t="shared" si="19"/>
        <v>73</v>
      </c>
      <c r="B1020" s="1" t="s">
        <v>3851</v>
      </c>
      <c r="C1020" s="1" t="s">
        <v>3852</v>
      </c>
      <c r="D1020" s="1" t="s">
        <v>3776</v>
      </c>
      <c r="E1020" s="1" t="s">
        <v>2346</v>
      </c>
      <c r="F1020" s="1" t="s">
        <v>29</v>
      </c>
      <c r="G1020" s="1" t="s">
        <v>3853</v>
      </c>
    </row>
    <row r="1021" spans="1:7" ht="13.5">
      <c r="A1021" s="1">
        <f t="shared" si="19"/>
        <v>74</v>
      </c>
      <c r="B1021" s="1" t="s">
        <v>3954</v>
      </c>
      <c r="C1021" s="1" t="s">
        <v>3955</v>
      </c>
      <c r="D1021" s="1" t="s">
        <v>3776</v>
      </c>
      <c r="E1021" s="1" t="s">
        <v>1047</v>
      </c>
      <c r="F1021" s="1" t="s">
        <v>29</v>
      </c>
      <c r="G1021" s="1" t="s">
        <v>3956</v>
      </c>
    </row>
    <row r="1022" spans="1:7" ht="13.5">
      <c r="A1022" s="1">
        <f t="shared" si="19"/>
        <v>75</v>
      </c>
      <c r="B1022" s="1" t="s">
        <v>3547</v>
      </c>
      <c r="C1022" s="1" t="s">
        <v>3548</v>
      </c>
      <c r="D1022" s="1" t="s">
        <v>3483</v>
      </c>
      <c r="E1022" s="1" t="s">
        <v>3538</v>
      </c>
      <c r="F1022" s="1" t="s">
        <v>10</v>
      </c>
      <c r="G1022" s="1" t="s">
        <v>3549</v>
      </c>
    </row>
    <row r="1023" spans="1:7" ht="13.5">
      <c r="A1023" s="1">
        <f t="shared" si="19"/>
        <v>76</v>
      </c>
      <c r="B1023" s="1" t="s">
        <v>3925</v>
      </c>
      <c r="C1023" s="1" t="s">
        <v>3926</v>
      </c>
      <c r="D1023" s="1" t="s">
        <v>3776</v>
      </c>
      <c r="E1023" s="1" t="s">
        <v>70</v>
      </c>
      <c r="F1023" s="1" t="s">
        <v>29</v>
      </c>
      <c r="G1023" s="1" t="s">
        <v>3927</v>
      </c>
    </row>
    <row r="1024" spans="1:7" ht="13.5">
      <c r="A1024" s="1">
        <f t="shared" si="19"/>
        <v>77</v>
      </c>
      <c r="B1024" s="1" t="s">
        <v>3931</v>
      </c>
      <c r="C1024" s="1" t="s">
        <v>3932</v>
      </c>
      <c r="D1024" s="1" t="s">
        <v>3776</v>
      </c>
      <c r="E1024" s="1" t="s">
        <v>3933</v>
      </c>
      <c r="F1024" s="1" t="s">
        <v>10</v>
      </c>
      <c r="G1024" s="1" t="s">
        <v>3934</v>
      </c>
    </row>
    <row r="1025" spans="1:7" ht="13.5">
      <c r="A1025" s="1">
        <f t="shared" si="19"/>
        <v>78</v>
      </c>
      <c r="B1025" s="1" t="s">
        <v>3960</v>
      </c>
      <c r="C1025" s="1" t="s">
        <v>3961</v>
      </c>
      <c r="D1025" s="1" t="s">
        <v>3776</v>
      </c>
      <c r="E1025" s="1" t="s">
        <v>260</v>
      </c>
      <c r="F1025" s="1" t="s">
        <v>29</v>
      </c>
      <c r="G1025" s="1" t="s">
        <v>3962</v>
      </c>
    </row>
    <row r="1026" spans="1:7" ht="13.5">
      <c r="A1026" s="1">
        <f t="shared" si="19"/>
        <v>79</v>
      </c>
      <c r="B1026" s="1" t="s">
        <v>3642</v>
      </c>
      <c r="C1026" s="1" t="s">
        <v>3643</v>
      </c>
      <c r="D1026" s="1" t="s">
        <v>3483</v>
      </c>
      <c r="E1026" s="1" t="s">
        <v>2417</v>
      </c>
      <c r="F1026" s="1" t="s">
        <v>29</v>
      </c>
      <c r="G1026" s="1" t="s">
        <v>3644</v>
      </c>
    </row>
    <row r="1027" spans="1:7" ht="13.5">
      <c r="A1027" s="1">
        <f t="shared" si="19"/>
        <v>80</v>
      </c>
      <c r="B1027" s="1" t="s">
        <v>3645</v>
      </c>
      <c r="C1027" s="1" t="s">
        <v>3646</v>
      </c>
      <c r="D1027" s="1" t="s">
        <v>3483</v>
      </c>
      <c r="E1027" s="1" t="s">
        <v>3647</v>
      </c>
      <c r="F1027" s="1" t="s">
        <v>139</v>
      </c>
      <c r="G1027" s="1" t="s">
        <v>3648</v>
      </c>
    </row>
    <row r="1028" spans="1:7" ht="13.5">
      <c r="A1028" s="1">
        <f t="shared" si="19"/>
        <v>81</v>
      </c>
      <c r="B1028" s="1" t="s">
        <v>3796</v>
      </c>
      <c r="C1028" s="1" t="s">
        <v>3797</v>
      </c>
      <c r="D1028" s="1" t="s">
        <v>3776</v>
      </c>
      <c r="E1028" s="1" t="s">
        <v>1133</v>
      </c>
      <c r="F1028" s="1" t="s">
        <v>29</v>
      </c>
      <c r="G1028" s="1" t="s">
        <v>3798</v>
      </c>
    </row>
    <row r="1029" spans="1:7" ht="13.5">
      <c r="A1029" s="1">
        <f t="shared" si="19"/>
        <v>82</v>
      </c>
      <c r="B1029" s="1" t="s">
        <v>3998</v>
      </c>
      <c r="C1029" s="1" t="s">
        <v>3999</v>
      </c>
      <c r="D1029" s="1" t="s">
        <v>3776</v>
      </c>
      <c r="E1029" s="1" t="s">
        <v>1068</v>
      </c>
      <c r="F1029" s="1" t="s">
        <v>29</v>
      </c>
      <c r="G1029" s="1" t="s">
        <v>4000</v>
      </c>
    </row>
    <row r="1030" spans="1:7" ht="13.5">
      <c r="A1030" s="1">
        <f t="shared" si="19"/>
        <v>83</v>
      </c>
      <c r="B1030" s="1" t="s">
        <v>3369</v>
      </c>
      <c r="C1030" s="1" t="s">
        <v>3370</v>
      </c>
      <c r="D1030" s="1" t="s">
        <v>3169</v>
      </c>
      <c r="E1030" s="1" t="s">
        <v>3371</v>
      </c>
      <c r="F1030" s="1" t="s">
        <v>29</v>
      </c>
      <c r="G1030" s="1" t="s">
        <v>3372</v>
      </c>
    </row>
    <row r="1031" spans="1:7" ht="13.5">
      <c r="A1031" s="1">
        <f t="shared" si="19"/>
        <v>84</v>
      </c>
      <c r="B1031" s="1" t="s">
        <v>3786</v>
      </c>
      <c r="C1031" s="1" t="s">
        <v>3787</v>
      </c>
      <c r="D1031" s="1" t="s">
        <v>3776</v>
      </c>
      <c r="E1031" s="1" t="s">
        <v>3788</v>
      </c>
      <c r="F1031" s="1" t="s">
        <v>29</v>
      </c>
      <c r="G1031" s="1" t="s">
        <v>3789</v>
      </c>
    </row>
    <row r="1032" spans="1:7" ht="13.5">
      <c r="A1032" s="1">
        <f t="shared" si="19"/>
        <v>85</v>
      </c>
      <c r="B1032" s="1" t="s">
        <v>3726</v>
      </c>
      <c r="C1032" s="1" t="s">
        <v>3727</v>
      </c>
      <c r="D1032" s="1" t="s">
        <v>3483</v>
      </c>
      <c r="E1032" s="1" t="s">
        <v>3436</v>
      </c>
      <c r="F1032" s="1" t="s">
        <v>139</v>
      </c>
      <c r="G1032" s="1" t="s">
        <v>71</v>
      </c>
    </row>
    <row r="1033" spans="1:7" ht="13.5">
      <c r="A1033" s="1">
        <f t="shared" si="19"/>
        <v>86</v>
      </c>
      <c r="B1033" s="1" t="s">
        <v>3277</v>
      </c>
      <c r="C1033" s="1" t="s">
        <v>3278</v>
      </c>
      <c r="D1033" s="1" t="s">
        <v>3169</v>
      </c>
      <c r="E1033" s="1" t="s">
        <v>3279</v>
      </c>
      <c r="F1033" s="1" t="s">
        <v>29</v>
      </c>
      <c r="G1033" s="1" t="s">
        <v>3280</v>
      </c>
    </row>
    <row r="1034" spans="1:7" ht="13.5">
      <c r="A1034" s="1">
        <f t="shared" si="19"/>
        <v>87</v>
      </c>
      <c r="B1034" s="1" t="s">
        <v>3693</v>
      </c>
      <c r="C1034" s="1" t="s">
        <v>3694</v>
      </c>
      <c r="D1034" s="1" t="s">
        <v>3483</v>
      </c>
      <c r="E1034" s="1" t="s">
        <v>541</v>
      </c>
      <c r="F1034" s="1" t="s">
        <v>29</v>
      </c>
      <c r="G1034" s="1" t="s">
        <v>3695</v>
      </c>
    </row>
    <row r="1035" spans="1:7" ht="13.5">
      <c r="A1035" s="1">
        <f t="shared" si="19"/>
        <v>88</v>
      </c>
      <c r="B1035" s="1" t="s">
        <v>3790</v>
      </c>
      <c r="C1035" s="1" t="s">
        <v>3791</v>
      </c>
      <c r="D1035" s="1" t="s">
        <v>3776</v>
      </c>
      <c r="E1035" s="1" t="s">
        <v>3792</v>
      </c>
      <c r="F1035" s="1" t="s">
        <v>29</v>
      </c>
      <c r="G1035" s="1" t="s">
        <v>3793</v>
      </c>
    </row>
    <row r="1036" spans="1:7" ht="13.5">
      <c r="A1036" s="1">
        <f t="shared" si="19"/>
        <v>89</v>
      </c>
      <c r="B1036" s="1" t="s">
        <v>3660</v>
      </c>
      <c r="C1036" s="1" t="s">
        <v>3661</v>
      </c>
      <c r="D1036" s="1" t="s">
        <v>3483</v>
      </c>
      <c r="E1036" s="1" t="s">
        <v>3206</v>
      </c>
      <c r="F1036" s="1" t="s">
        <v>29</v>
      </c>
      <c r="G1036" s="1" t="s">
        <v>3662</v>
      </c>
    </row>
    <row r="1037" spans="1:7" ht="13.5">
      <c r="A1037" s="1">
        <f t="shared" si="19"/>
        <v>90</v>
      </c>
      <c r="B1037" s="1" t="s">
        <v>3994</v>
      </c>
      <c r="C1037" s="1" t="s">
        <v>3995</v>
      </c>
      <c r="D1037" s="1" t="s">
        <v>3776</v>
      </c>
      <c r="E1037" s="1" t="s">
        <v>3996</v>
      </c>
      <c r="F1037" s="1" t="s">
        <v>29</v>
      </c>
      <c r="G1037" s="1" t="s">
        <v>3997</v>
      </c>
    </row>
    <row r="1038" spans="1:7" ht="13.5">
      <c r="A1038" s="1">
        <f t="shared" si="19"/>
        <v>91</v>
      </c>
      <c r="B1038" s="1" t="s">
        <v>3896</v>
      </c>
      <c r="C1038" s="1" t="s">
        <v>3897</v>
      </c>
      <c r="D1038" s="1" t="s">
        <v>3776</v>
      </c>
      <c r="E1038" s="1" t="s">
        <v>3898</v>
      </c>
      <c r="F1038" s="1" t="s">
        <v>10</v>
      </c>
      <c r="G1038" s="1" t="s">
        <v>3899</v>
      </c>
    </row>
    <row r="1039" spans="1:7" ht="13.5">
      <c r="A1039" s="1">
        <f t="shared" si="19"/>
        <v>92</v>
      </c>
      <c r="B1039" s="1" t="s">
        <v>3242</v>
      </c>
      <c r="C1039" s="1" t="s">
        <v>3243</v>
      </c>
      <c r="D1039" s="1" t="s">
        <v>3169</v>
      </c>
      <c r="E1039" s="1" t="s">
        <v>810</v>
      </c>
      <c r="F1039" s="1" t="s">
        <v>139</v>
      </c>
      <c r="G1039" s="1" t="s">
        <v>3244</v>
      </c>
    </row>
    <row r="1040" spans="1:7" ht="13.5">
      <c r="A1040" s="1">
        <f t="shared" si="19"/>
        <v>93</v>
      </c>
      <c r="B1040" s="1" t="s">
        <v>3497</v>
      </c>
      <c r="C1040" s="1" t="s">
        <v>3498</v>
      </c>
      <c r="D1040" s="1" t="s">
        <v>3483</v>
      </c>
      <c r="E1040" s="1" t="s">
        <v>636</v>
      </c>
      <c r="F1040" s="1" t="s">
        <v>29</v>
      </c>
      <c r="G1040" s="1" t="s">
        <v>3499</v>
      </c>
    </row>
    <row r="1041" spans="1:7" ht="13.5">
      <c r="A1041" s="1">
        <f t="shared" si="19"/>
        <v>94</v>
      </c>
      <c r="B1041" s="1" t="s">
        <v>3928</v>
      </c>
      <c r="C1041" s="1" t="s">
        <v>3929</v>
      </c>
      <c r="D1041" s="1" t="s">
        <v>3776</v>
      </c>
      <c r="E1041" s="1" t="s">
        <v>3807</v>
      </c>
      <c r="F1041" s="1" t="s">
        <v>10</v>
      </c>
      <c r="G1041" s="1" t="s">
        <v>3930</v>
      </c>
    </row>
    <row r="1042" spans="1:7" ht="13.5">
      <c r="A1042" s="1">
        <f t="shared" si="19"/>
        <v>95</v>
      </c>
      <c r="B1042" s="1" t="s">
        <v>3865</v>
      </c>
      <c r="C1042" s="1" t="s">
        <v>3866</v>
      </c>
      <c r="D1042" s="1" t="s">
        <v>3776</v>
      </c>
      <c r="E1042" s="1" t="s">
        <v>140</v>
      </c>
      <c r="F1042" s="1" t="s">
        <v>29</v>
      </c>
      <c r="G1042" s="1" t="s">
        <v>513</v>
      </c>
    </row>
    <row r="1043" spans="1:7" ht="13.5">
      <c r="A1043" s="1">
        <f t="shared" si="19"/>
        <v>96</v>
      </c>
      <c r="B1043" s="1" t="s">
        <v>3434</v>
      </c>
      <c r="C1043" s="1" t="s">
        <v>3435</v>
      </c>
      <c r="D1043" s="1" t="s">
        <v>3169</v>
      </c>
      <c r="E1043" s="1" t="s">
        <v>3436</v>
      </c>
      <c r="F1043" s="1" t="s">
        <v>29</v>
      </c>
      <c r="G1043" s="1" t="s">
        <v>3437</v>
      </c>
    </row>
    <row r="1044" spans="1:7" ht="13.5">
      <c r="A1044" s="1">
        <f t="shared" si="19"/>
        <v>97</v>
      </c>
      <c r="B1044" s="1" t="s">
        <v>3254</v>
      </c>
      <c r="C1044" s="1" t="s">
        <v>3255</v>
      </c>
      <c r="D1044" s="1" t="s">
        <v>3169</v>
      </c>
      <c r="E1044" s="1" t="s">
        <v>3256</v>
      </c>
      <c r="F1044" s="1" t="s">
        <v>29</v>
      </c>
      <c r="G1044" s="1" t="s">
        <v>3257</v>
      </c>
    </row>
    <row r="1045" spans="1:7" ht="13.5">
      <c r="A1045" s="1">
        <f t="shared" si="19"/>
        <v>98</v>
      </c>
      <c r="B1045" s="1" t="s">
        <v>3676</v>
      </c>
      <c r="C1045" s="1" t="s">
        <v>3677</v>
      </c>
      <c r="D1045" s="1" t="s">
        <v>3483</v>
      </c>
      <c r="E1045" s="1" t="s">
        <v>3678</v>
      </c>
      <c r="F1045" s="1" t="s">
        <v>29</v>
      </c>
      <c r="G1045" s="1" t="s">
        <v>78</v>
      </c>
    </row>
    <row r="1046" spans="1:7" ht="13.5">
      <c r="A1046" s="1">
        <f t="shared" si="19"/>
        <v>99</v>
      </c>
      <c r="B1046" s="1" t="s">
        <v>3420</v>
      </c>
      <c r="C1046" s="1" t="s">
        <v>3421</v>
      </c>
      <c r="D1046" s="1" t="s">
        <v>3169</v>
      </c>
      <c r="E1046" s="1" t="s">
        <v>3422</v>
      </c>
      <c r="F1046" s="1" t="s">
        <v>29</v>
      </c>
      <c r="G1046" s="1" t="s">
        <v>3423</v>
      </c>
    </row>
    <row r="1047" spans="1:7" ht="13.5">
      <c r="A1047" s="1">
        <f t="shared" si="19"/>
        <v>100</v>
      </c>
      <c r="B1047" s="1" t="s">
        <v>3500</v>
      </c>
      <c r="C1047" s="1" t="s">
        <v>3501</v>
      </c>
      <c r="D1047" s="1" t="s">
        <v>3483</v>
      </c>
      <c r="E1047" s="1" t="s">
        <v>3502</v>
      </c>
      <c r="F1047" s="1" t="s">
        <v>29</v>
      </c>
      <c r="G1047" s="1" t="s">
        <v>3503</v>
      </c>
    </row>
    <row r="1048" spans="1:7" ht="13.5">
      <c r="A1048" s="1">
        <f t="shared" si="19"/>
        <v>101</v>
      </c>
      <c r="B1048" s="1" t="s">
        <v>3357</v>
      </c>
      <c r="C1048" s="1" t="s">
        <v>3358</v>
      </c>
      <c r="D1048" s="1" t="s">
        <v>3169</v>
      </c>
      <c r="E1048" s="1" t="s">
        <v>3138</v>
      </c>
      <c r="F1048" s="1" t="s">
        <v>29</v>
      </c>
      <c r="G1048" s="1" t="s">
        <v>107</v>
      </c>
    </row>
    <row r="1049" spans="1:7" ht="13.5">
      <c r="A1049" s="1">
        <f t="shared" si="19"/>
        <v>102</v>
      </c>
      <c r="B1049" s="1" t="s">
        <v>3903</v>
      </c>
      <c r="C1049" s="1" t="s">
        <v>3904</v>
      </c>
      <c r="D1049" s="1" t="s">
        <v>3776</v>
      </c>
      <c r="E1049" s="1" t="s">
        <v>376</v>
      </c>
      <c r="F1049" s="1" t="s">
        <v>29</v>
      </c>
      <c r="G1049" s="1" t="s">
        <v>3905</v>
      </c>
    </row>
    <row r="1050" spans="1:7" ht="13.5">
      <c r="A1050" s="1">
        <f t="shared" si="19"/>
        <v>103</v>
      </c>
      <c r="B1050" s="1" t="s">
        <v>3881</v>
      </c>
      <c r="C1050" s="1" t="s">
        <v>3882</v>
      </c>
      <c r="D1050" s="1" t="s">
        <v>3776</v>
      </c>
      <c r="E1050" s="1" t="s">
        <v>468</v>
      </c>
      <c r="F1050" s="1" t="s">
        <v>29</v>
      </c>
      <c r="G1050" s="1" t="s">
        <v>3883</v>
      </c>
    </row>
    <row r="1051" spans="1:7" ht="13.5">
      <c r="A1051" s="1">
        <f t="shared" si="19"/>
        <v>104</v>
      </c>
      <c r="B1051" s="1" t="s">
        <v>3728</v>
      </c>
      <c r="C1051" s="1" t="s">
        <v>3729</v>
      </c>
      <c r="D1051" s="1" t="s">
        <v>3483</v>
      </c>
      <c r="E1051" s="1" t="s">
        <v>3730</v>
      </c>
      <c r="F1051" s="1" t="s">
        <v>29</v>
      </c>
      <c r="G1051" s="1" t="s">
        <v>3731</v>
      </c>
    </row>
    <row r="1052" spans="1:7" ht="13.5">
      <c r="A1052" s="1">
        <f t="shared" si="19"/>
        <v>105</v>
      </c>
      <c r="B1052" s="1" t="s">
        <v>3258</v>
      </c>
      <c r="C1052" s="1" t="s">
        <v>3259</v>
      </c>
      <c r="D1052" s="1" t="s">
        <v>3169</v>
      </c>
      <c r="E1052" s="1" t="s">
        <v>3260</v>
      </c>
      <c r="F1052" s="1" t="s">
        <v>139</v>
      </c>
      <c r="G1052" s="1" t="s">
        <v>3261</v>
      </c>
    </row>
    <row r="1053" spans="1:7" ht="13.5">
      <c r="A1053" s="1">
        <f t="shared" si="19"/>
        <v>106</v>
      </c>
      <c r="B1053" s="1" t="s">
        <v>3809</v>
      </c>
      <c r="C1053" s="1" t="s">
        <v>3810</v>
      </c>
      <c r="D1053" s="1" t="s">
        <v>3776</v>
      </c>
      <c r="E1053" s="1" t="s">
        <v>3807</v>
      </c>
      <c r="F1053" s="1" t="s">
        <v>29</v>
      </c>
      <c r="G1053" s="1" t="s">
        <v>3811</v>
      </c>
    </row>
    <row r="1054" spans="1:7" ht="13.5">
      <c r="A1054" s="1">
        <f t="shared" si="19"/>
        <v>107</v>
      </c>
      <c r="B1054" s="1" t="s">
        <v>3204</v>
      </c>
      <c r="C1054" s="1" t="s">
        <v>3205</v>
      </c>
      <c r="D1054" s="1" t="s">
        <v>3169</v>
      </c>
      <c r="E1054" s="1" t="s">
        <v>3206</v>
      </c>
      <c r="F1054" s="1" t="s">
        <v>139</v>
      </c>
      <c r="G1054" s="1" t="s">
        <v>3207</v>
      </c>
    </row>
    <row r="1055" spans="1:7" ht="13.5">
      <c r="A1055" s="1">
        <f t="shared" si="19"/>
        <v>108</v>
      </c>
      <c r="B1055" s="1" t="s">
        <v>3963</v>
      </c>
      <c r="C1055" s="1" t="s">
        <v>3964</v>
      </c>
      <c r="D1055" s="1" t="s">
        <v>3776</v>
      </c>
      <c r="E1055" s="1" t="s">
        <v>3436</v>
      </c>
      <c r="F1055" s="1" t="s">
        <v>29</v>
      </c>
      <c r="G1055" s="1" t="s">
        <v>3965</v>
      </c>
    </row>
    <row r="1056" spans="1:7" ht="13.5">
      <c r="A1056" s="1">
        <f t="shared" si="19"/>
        <v>109</v>
      </c>
      <c r="B1056" s="1" t="s">
        <v>3378</v>
      </c>
      <c r="C1056" s="1" t="s">
        <v>3379</v>
      </c>
      <c r="D1056" s="1" t="s">
        <v>3169</v>
      </c>
      <c r="E1056" s="1" t="s">
        <v>3380</v>
      </c>
      <c r="F1056" s="1" t="s">
        <v>29</v>
      </c>
      <c r="G1056" s="1" t="s">
        <v>3381</v>
      </c>
    </row>
    <row r="1057" spans="1:7" ht="13.5">
      <c r="A1057" s="1">
        <f t="shared" si="19"/>
        <v>110</v>
      </c>
      <c r="B1057" s="1" t="s">
        <v>3861</v>
      </c>
      <c r="C1057" s="1" t="s">
        <v>3862</v>
      </c>
      <c r="D1057" s="1" t="s">
        <v>3776</v>
      </c>
      <c r="E1057" s="1" t="s">
        <v>3863</v>
      </c>
      <c r="F1057" s="1" t="s">
        <v>17</v>
      </c>
      <c r="G1057" s="1" t="s">
        <v>3864</v>
      </c>
    </row>
    <row r="1058" spans="1:7" ht="13.5">
      <c r="A1058" s="1">
        <f t="shared" si="19"/>
        <v>111</v>
      </c>
      <c r="B1058" s="1" t="s">
        <v>3167</v>
      </c>
      <c r="C1058" s="1" t="s">
        <v>3168</v>
      </c>
      <c r="D1058" s="1" t="s">
        <v>3169</v>
      </c>
      <c r="E1058" s="1" t="s">
        <v>3170</v>
      </c>
      <c r="F1058" s="1" t="s">
        <v>29</v>
      </c>
      <c r="G1058" s="1" t="s">
        <v>3171</v>
      </c>
    </row>
    <row r="1059" spans="1:7" ht="13.5">
      <c r="A1059" s="1">
        <f t="shared" si="19"/>
        <v>112</v>
      </c>
      <c r="B1059" s="1" t="s">
        <v>3957</v>
      </c>
      <c r="C1059" s="1" t="s">
        <v>3958</v>
      </c>
      <c r="D1059" s="1" t="s">
        <v>3776</v>
      </c>
      <c r="E1059" s="1" t="s">
        <v>3138</v>
      </c>
      <c r="F1059" s="1" t="s">
        <v>29</v>
      </c>
      <c r="G1059" s="1" t="s">
        <v>3959</v>
      </c>
    </row>
    <row r="1060" spans="1:7" ht="13.5">
      <c r="A1060" s="1">
        <f t="shared" si="19"/>
        <v>113</v>
      </c>
      <c r="B1060" s="1" t="s">
        <v>3454</v>
      </c>
      <c r="C1060" s="1" t="s">
        <v>3455</v>
      </c>
      <c r="D1060" s="1" t="s">
        <v>3169</v>
      </c>
      <c r="E1060" s="1" t="s">
        <v>3456</v>
      </c>
      <c r="F1060" s="1" t="s">
        <v>29</v>
      </c>
      <c r="G1060" s="1" t="s">
        <v>3457</v>
      </c>
    </row>
    <row r="1061" spans="1:7" ht="13.5">
      <c r="A1061" s="1">
        <f t="shared" si="19"/>
        <v>114</v>
      </c>
      <c r="B1061" s="1" t="s">
        <v>3782</v>
      </c>
      <c r="C1061" s="1" t="s">
        <v>3783</v>
      </c>
      <c r="D1061" s="1" t="s">
        <v>3776</v>
      </c>
      <c r="E1061" s="1" t="s">
        <v>3784</v>
      </c>
      <c r="F1061" s="1" t="s">
        <v>10</v>
      </c>
      <c r="G1061" s="1" t="s">
        <v>3785</v>
      </c>
    </row>
    <row r="1062" spans="1:7" ht="13.5">
      <c r="A1062" s="1">
        <f t="shared" si="19"/>
        <v>115</v>
      </c>
      <c r="B1062" s="1" t="s">
        <v>3288</v>
      </c>
      <c r="C1062" s="1" t="s">
        <v>3289</v>
      </c>
      <c r="D1062" s="1" t="s">
        <v>3169</v>
      </c>
      <c r="E1062" s="1" t="s">
        <v>3290</v>
      </c>
      <c r="F1062" s="1" t="s">
        <v>29</v>
      </c>
      <c r="G1062" s="1" t="s">
        <v>3291</v>
      </c>
    </row>
    <row r="1063" spans="1:7" ht="13.5">
      <c r="A1063" s="1">
        <f t="shared" si="19"/>
        <v>116</v>
      </c>
      <c r="B1063" s="1" t="s">
        <v>3689</v>
      </c>
      <c r="C1063" s="1" t="s">
        <v>3690</v>
      </c>
      <c r="D1063" s="1" t="s">
        <v>3483</v>
      </c>
      <c r="E1063" s="1" t="s">
        <v>3691</v>
      </c>
      <c r="F1063" s="1" t="s">
        <v>29</v>
      </c>
      <c r="G1063" s="1" t="s">
        <v>3692</v>
      </c>
    </row>
    <row r="1064" spans="1:7" ht="13.5">
      <c r="A1064" s="1">
        <f t="shared" si="19"/>
        <v>117</v>
      </c>
      <c r="B1064" s="1" t="s">
        <v>3630</v>
      </c>
      <c r="C1064" s="1" t="s">
        <v>3631</v>
      </c>
      <c r="D1064" s="1" t="s">
        <v>3483</v>
      </c>
      <c r="E1064" s="1" t="s">
        <v>3632</v>
      </c>
      <c r="F1064" s="1" t="s">
        <v>29</v>
      </c>
      <c r="G1064" s="1" t="s">
        <v>3633</v>
      </c>
    </row>
    <row r="1065" spans="1:7" ht="13.5">
      <c r="A1065" s="1">
        <f t="shared" si="19"/>
        <v>118</v>
      </c>
      <c r="B1065" s="1" t="s">
        <v>3663</v>
      </c>
      <c r="C1065" s="1" t="s">
        <v>3664</v>
      </c>
      <c r="D1065" s="1" t="s">
        <v>3483</v>
      </c>
      <c r="E1065" s="1" t="s">
        <v>636</v>
      </c>
      <c r="F1065" s="1" t="s">
        <v>29</v>
      </c>
      <c r="G1065" s="1" t="s">
        <v>3665</v>
      </c>
    </row>
    <row r="1066" spans="1:7" ht="13.5">
      <c r="A1066" s="1">
        <f t="shared" si="19"/>
        <v>119</v>
      </c>
      <c r="B1066" s="1" t="s">
        <v>3569</v>
      </c>
      <c r="C1066" s="1" t="s">
        <v>3570</v>
      </c>
      <c r="D1066" s="1" t="s">
        <v>3483</v>
      </c>
      <c r="E1066" s="1" t="s">
        <v>33</v>
      </c>
      <c r="F1066" s="1" t="s">
        <v>29</v>
      </c>
      <c r="G1066" s="1" t="s">
        <v>3571</v>
      </c>
    </row>
    <row r="1067" spans="1:7" ht="13.5">
      <c r="A1067" s="1">
        <f t="shared" si="19"/>
        <v>120</v>
      </c>
      <c r="B1067" s="1" t="s">
        <v>3281</v>
      </c>
      <c r="C1067" s="1" t="s">
        <v>3282</v>
      </c>
      <c r="D1067" s="1" t="s">
        <v>3169</v>
      </c>
      <c r="E1067" s="1" t="s">
        <v>3283</v>
      </c>
      <c r="F1067" s="1" t="s">
        <v>139</v>
      </c>
      <c r="G1067" s="1" t="s">
        <v>3284</v>
      </c>
    </row>
    <row r="1068" spans="1:7" ht="13.5">
      <c r="A1068" s="1">
        <f t="shared" si="19"/>
        <v>121</v>
      </c>
      <c r="B1068" s="1" t="s">
        <v>3745</v>
      </c>
      <c r="C1068" s="1" t="s">
        <v>3746</v>
      </c>
      <c r="D1068" s="1" t="s">
        <v>3483</v>
      </c>
      <c r="E1068" s="1" t="s">
        <v>3747</v>
      </c>
      <c r="F1068" s="1" t="s">
        <v>29</v>
      </c>
      <c r="G1068" s="1" t="s">
        <v>3748</v>
      </c>
    </row>
    <row r="1069" spans="1:7" ht="13.5">
      <c r="A1069" s="1">
        <f t="shared" si="19"/>
        <v>122</v>
      </c>
      <c r="B1069" s="1" t="s">
        <v>3182</v>
      </c>
      <c r="C1069" s="1" t="s">
        <v>3183</v>
      </c>
      <c r="D1069" s="1" t="s">
        <v>3169</v>
      </c>
      <c r="E1069" s="1" t="s">
        <v>3184</v>
      </c>
      <c r="F1069" s="1" t="s">
        <v>29</v>
      </c>
      <c r="G1069" s="1" t="s">
        <v>3185</v>
      </c>
    </row>
    <row r="1070" spans="1:7" ht="13.5">
      <c r="A1070" s="1">
        <f t="shared" si="19"/>
        <v>123</v>
      </c>
      <c r="B1070" s="1" t="s">
        <v>3182</v>
      </c>
      <c r="C1070" s="1" t="s">
        <v>3215</v>
      </c>
      <c r="D1070" s="1" t="s">
        <v>3169</v>
      </c>
      <c r="E1070" s="1" t="s">
        <v>2661</v>
      </c>
      <c r="F1070" s="1" t="s">
        <v>29</v>
      </c>
      <c r="G1070" s="1" t="s">
        <v>3216</v>
      </c>
    </row>
    <row r="1071" spans="1:7" ht="13.5">
      <c r="A1071" s="1">
        <f t="shared" si="19"/>
        <v>124</v>
      </c>
      <c r="B1071" s="1" t="s">
        <v>3572</v>
      </c>
      <c r="C1071" s="1" t="s">
        <v>3573</v>
      </c>
      <c r="D1071" s="1" t="s">
        <v>3483</v>
      </c>
      <c r="E1071" s="1" t="s">
        <v>1987</v>
      </c>
      <c r="F1071" s="1" t="s">
        <v>139</v>
      </c>
      <c r="G1071" s="1" t="s">
        <v>3574</v>
      </c>
    </row>
    <row r="1072" spans="1:7" ht="13.5">
      <c r="A1072" s="1">
        <f t="shared" si="19"/>
        <v>125</v>
      </c>
      <c r="B1072" s="1" t="s">
        <v>3722</v>
      </c>
      <c r="C1072" s="1" t="s">
        <v>3723</v>
      </c>
      <c r="D1072" s="1" t="s">
        <v>3483</v>
      </c>
      <c r="E1072" s="1" t="s">
        <v>3724</v>
      </c>
      <c r="F1072" s="1" t="s">
        <v>139</v>
      </c>
      <c r="G1072" s="1" t="s">
        <v>3725</v>
      </c>
    </row>
    <row r="1073" spans="1:7" ht="13.5">
      <c r="A1073" s="1">
        <f t="shared" si="19"/>
        <v>126</v>
      </c>
      <c r="B1073" s="1" t="s">
        <v>3314</v>
      </c>
      <c r="C1073" s="1" t="s">
        <v>3315</v>
      </c>
      <c r="D1073" s="1" t="s">
        <v>3169</v>
      </c>
      <c r="E1073" s="1" t="s">
        <v>596</v>
      </c>
      <c r="F1073" s="1" t="s">
        <v>139</v>
      </c>
      <c r="G1073" s="1" t="s">
        <v>3316</v>
      </c>
    </row>
    <row r="1074" spans="1:7" ht="13.5">
      <c r="A1074" s="1">
        <f t="shared" si="19"/>
        <v>127</v>
      </c>
      <c r="B1074" s="1" t="s">
        <v>3363</v>
      </c>
      <c r="C1074" s="1" t="s">
        <v>3364</v>
      </c>
      <c r="D1074" s="1" t="s">
        <v>3169</v>
      </c>
      <c r="E1074" s="1" t="s">
        <v>57</v>
      </c>
      <c r="F1074" s="1" t="s">
        <v>29</v>
      </c>
      <c r="G1074" s="1" t="s">
        <v>3365</v>
      </c>
    </row>
    <row r="1075" spans="1:7" ht="13.5">
      <c r="A1075" s="1">
        <f t="shared" si="19"/>
        <v>128</v>
      </c>
      <c r="B1075" s="1" t="s">
        <v>3340</v>
      </c>
      <c r="C1075" s="1" t="s">
        <v>3341</v>
      </c>
      <c r="D1075" s="1" t="s">
        <v>3169</v>
      </c>
      <c r="E1075" s="1" t="s">
        <v>3342</v>
      </c>
      <c r="F1075" s="1" t="s">
        <v>139</v>
      </c>
      <c r="G1075" s="1" t="s">
        <v>2194</v>
      </c>
    </row>
    <row r="1076" spans="1:7" ht="13.5">
      <c r="A1076" s="1">
        <f t="shared" si="19"/>
        <v>129</v>
      </c>
      <c r="B1076" s="1" t="s">
        <v>3540</v>
      </c>
      <c r="C1076" s="1" t="s">
        <v>3541</v>
      </c>
      <c r="D1076" s="1" t="s">
        <v>3483</v>
      </c>
      <c r="E1076" s="1" t="s">
        <v>3542</v>
      </c>
      <c r="F1076" s="1" t="s">
        <v>29</v>
      </c>
      <c r="G1076" s="1" t="s">
        <v>3543</v>
      </c>
    </row>
    <row r="1077" spans="1:7" ht="13.5">
      <c r="A1077" s="1">
        <f t="shared" si="19"/>
        <v>130</v>
      </c>
      <c r="B1077" s="1" t="s">
        <v>3760</v>
      </c>
      <c r="C1077" s="1" t="s">
        <v>3761</v>
      </c>
      <c r="D1077" s="1" t="s">
        <v>3751</v>
      </c>
      <c r="E1077" s="1" t="s">
        <v>2596</v>
      </c>
      <c r="F1077" s="1" t="s">
        <v>29</v>
      </c>
      <c r="G1077" s="1" t="s">
        <v>3762</v>
      </c>
    </row>
    <row r="1078" spans="1:7" ht="13.5">
      <c r="A1078" s="1">
        <f aca="true" t="shared" si="20" ref="A1078:A1141">A1077+1</f>
        <v>131</v>
      </c>
      <c r="B1078" s="1" t="s">
        <v>3832</v>
      </c>
      <c r="C1078" s="1" t="s">
        <v>3833</v>
      </c>
      <c r="D1078" s="1" t="s">
        <v>3776</v>
      </c>
      <c r="E1078" s="1" t="s">
        <v>2417</v>
      </c>
      <c r="F1078" s="1" t="s">
        <v>29</v>
      </c>
      <c r="G1078" s="1" t="s">
        <v>3834</v>
      </c>
    </row>
    <row r="1079" spans="1:7" ht="13.5">
      <c r="A1079" s="1">
        <f t="shared" si="20"/>
        <v>132</v>
      </c>
      <c r="B1079" s="1" t="s">
        <v>3193</v>
      </c>
      <c r="C1079" s="1" t="s">
        <v>3194</v>
      </c>
      <c r="D1079" s="1" t="s">
        <v>3169</v>
      </c>
      <c r="E1079" s="1" t="s">
        <v>3195</v>
      </c>
      <c r="F1079" s="1" t="s">
        <v>29</v>
      </c>
      <c r="G1079" s="1" t="s">
        <v>3196</v>
      </c>
    </row>
    <row r="1080" spans="1:7" ht="13.5">
      <c r="A1080" s="1">
        <f t="shared" si="20"/>
        <v>133</v>
      </c>
      <c r="B1080" s="1" t="s">
        <v>3653</v>
      </c>
      <c r="C1080" s="1" t="s">
        <v>3654</v>
      </c>
      <c r="D1080" s="1" t="s">
        <v>3483</v>
      </c>
      <c r="E1080" s="1" t="s">
        <v>3655</v>
      </c>
      <c r="F1080" s="1" t="s">
        <v>139</v>
      </c>
      <c r="G1080" s="1" t="s">
        <v>3656</v>
      </c>
    </row>
    <row r="1081" spans="1:7" ht="13.5">
      <c r="A1081" s="1">
        <f t="shared" si="20"/>
        <v>134</v>
      </c>
      <c r="B1081" s="1" t="s">
        <v>3489</v>
      </c>
      <c r="C1081" s="1" t="s">
        <v>3490</v>
      </c>
      <c r="D1081" s="1" t="s">
        <v>3483</v>
      </c>
      <c r="E1081" s="1" t="s">
        <v>3491</v>
      </c>
      <c r="F1081" s="1" t="s">
        <v>10</v>
      </c>
      <c r="G1081" s="1" t="s">
        <v>3492</v>
      </c>
    </row>
    <row r="1082" spans="1:7" ht="13.5">
      <c r="A1082" s="1">
        <f t="shared" si="20"/>
        <v>135</v>
      </c>
      <c r="B1082" s="1" t="s">
        <v>3245</v>
      </c>
      <c r="C1082" s="1" t="s">
        <v>3246</v>
      </c>
      <c r="D1082" s="1" t="s">
        <v>3169</v>
      </c>
      <c r="E1082" s="1" t="s">
        <v>3247</v>
      </c>
      <c r="F1082" s="1" t="s">
        <v>139</v>
      </c>
      <c r="G1082" s="1" t="s">
        <v>3248</v>
      </c>
    </row>
    <row r="1083" spans="1:7" ht="13.5">
      <c r="A1083" s="1">
        <f t="shared" si="20"/>
        <v>136</v>
      </c>
      <c r="B1083" s="1" t="s">
        <v>3484</v>
      </c>
      <c r="C1083" s="1" t="s">
        <v>3485</v>
      </c>
      <c r="D1083" s="1" t="s">
        <v>3483</v>
      </c>
      <c r="E1083" s="1" t="s">
        <v>1461</v>
      </c>
      <c r="F1083" s="1" t="s">
        <v>29</v>
      </c>
      <c r="G1083" s="1" t="s">
        <v>3486</v>
      </c>
    </row>
    <row r="1084" spans="1:7" ht="13.5">
      <c r="A1084" s="1">
        <f t="shared" si="20"/>
        <v>137</v>
      </c>
      <c r="B1084" s="1" t="s">
        <v>3517</v>
      </c>
      <c r="C1084" s="1" t="s">
        <v>3518</v>
      </c>
      <c r="D1084" s="1" t="s">
        <v>3483</v>
      </c>
      <c r="E1084" s="1" t="s">
        <v>101</v>
      </c>
      <c r="F1084" s="1" t="s">
        <v>29</v>
      </c>
      <c r="G1084" s="1" t="s">
        <v>3519</v>
      </c>
    </row>
    <row r="1085" spans="1:7" ht="13.5">
      <c r="A1085" s="1">
        <f t="shared" si="20"/>
        <v>138</v>
      </c>
      <c r="B1085" s="1" t="s">
        <v>3217</v>
      </c>
      <c r="C1085" s="1" t="s">
        <v>3218</v>
      </c>
      <c r="D1085" s="1" t="s">
        <v>3169</v>
      </c>
      <c r="E1085" s="1" t="s">
        <v>2011</v>
      </c>
      <c r="F1085" s="1" t="s">
        <v>29</v>
      </c>
      <c r="G1085" s="1" t="s">
        <v>3219</v>
      </c>
    </row>
    <row r="1086" spans="1:7" ht="13.5">
      <c r="A1086" s="1">
        <f t="shared" si="20"/>
        <v>139</v>
      </c>
      <c r="B1086" s="1" t="s">
        <v>3617</v>
      </c>
      <c r="C1086" s="1" t="s">
        <v>3618</v>
      </c>
      <c r="D1086" s="1" t="s">
        <v>3483</v>
      </c>
      <c r="E1086" s="1" t="s">
        <v>533</v>
      </c>
      <c r="F1086" s="1" t="s">
        <v>10</v>
      </c>
      <c r="G1086" s="1" t="s">
        <v>3619</v>
      </c>
    </row>
    <row r="1087" spans="1:7" ht="13.5">
      <c r="A1087" s="1">
        <f t="shared" si="20"/>
        <v>140</v>
      </c>
      <c r="B1087" s="1" t="s">
        <v>3829</v>
      </c>
      <c r="C1087" s="1" t="s">
        <v>3830</v>
      </c>
      <c r="D1087" s="1" t="s">
        <v>3776</v>
      </c>
      <c r="E1087" s="1" t="s">
        <v>229</v>
      </c>
      <c r="F1087" s="1" t="s">
        <v>29</v>
      </c>
      <c r="G1087" s="1" t="s">
        <v>3831</v>
      </c>
    </row>
    <row r="1088" spans="1:7" ht="13.5">
      <c r="A1088" s="1">
        <f t="shared" si="20"/>
        <v>141</v>
      </c>
      <c r="B1088" s="1" t="s">
        <v>3838</v>
      </c>
      <c r="C1088" s="1" t="s">
        <v>3839</v>
      </c>
      <c r="D1088" s="1" t="s">
        <v>3776</v>
      </c>
      <c r="E1088" s="1" t="s">
        <v>70</v>
      </c>
      <c r="F1088" s="1" t="s">
        <v>29</v>
      </c>
      <c r="G1088" s="1" t="s">
        <v>3840</v>
      </c>
    </row>
    <row r="1089" spans="1:7" ht="13.5">
      <c r="A1089" s="1">
        <f t="shared" si="20"/>
        <v>142</v>
      </c>
      <c r="B1089" s="1" t="s">
        <v>3382</v>
      </c>
      <c r="C1089" s="1" t="s">
        <v>3383</v>
      </c>
      <c r="D1089" s="1" t="s">
        <v>3169</v>
      </c>
      <c r="E1089" s="1" t="s">
        <v>3384</v>
      </c>
      <c r="F1089" s="1" t="s">
        <v>139</v>
      </c>
      <c r="G1089" s="1" t="s">
        <v>3385</v>
      </c>
    </row>
    <row r="1090" spans="1:7" ht="13.5">
      <c r="A1090" s="1">
        <f t="shared" si="20"/>
        <v>143</v>
      </c>
      <c r="B1090" s="1" t="s">
        <v>3889</v>
      </c>
      <c r="C1090" s="1" t="s">
        <v>3890</v>
      </c>
      <c r="D1090" s="1" t="s">
        <v>3776</v>
      </c>
      <c r="E1090" s="1" t="s">
        <v>169</v>
      </c>
      <c r="F1090" s="1" t="s">
        <v>29</v>
      </c>
      <c r="G1090" s="1" t="s">
        <v>3891</v>
      </c>
    </row>
    <row r="1091" spans="1:7" ht="13.5">
      <c r="A1091" s="1">
        <f t="shared" si="20"/>
        <v>144</v>
      </c>
      <c r="B1091" s="1" t="s">
        <v>3238</v>
      </c>
      <c r="C1091" s="1" t="s">
        <v>3239</v>
      </c>
      <c r="D1091" s="1" t="s">
        <v>3169</v>
      </c>
      <c r="E1091" s="1" t="s">
        <v>3240</v>
      </c>
      <c r="F1091" s="1" t="s">
        <v>139</v>
      </c>
      <c r="G1091" s="1" t="s">
        <v>3241</v>
      </c>
    </row>
    <row r="1092" spans="1:7" ht="13.5">
      <c r="A1092" s="1">
        <f t="shared" si="20"/>
        <v>145</v>
      </c>
      <c r="B1092" s="1" t="s">
        <v>3465</v>
      </c>
      <c r="C1092" s="1" t="s">
        <v>3466</v>
      </c>
      <c r="D1092" s="1" t="s">
        <v>3169</v>
      </c>
      <c r="E1092" s="1" t="s">
        <v>3467</v>
      </c>
      <c r="F1092" s="1" t="s">
        <v>139</v>
      </c>
      <c r="G1092" s="1" t="s">
        <v>3468</v>
      </c>
    </row>
    <row r="1093" spans="1:7" ht="13.5">
      <c r="A1093" s="1">
        <f t="shared" si="20"/>
        <v>146</v>
      </c>
      <c r="B1093" s="1" t="s">
        <v>3273</v>
      </c>
      <c r="C1093" s="1" t="s">
        <v>3274</v>
      </c>
      <c r="D1093" s="1" t="s">
        <v>3169</v>
      </c>
      <c r="E1093" s="1" t="s">
        <v>3275</v>
      </c>
      <c r="F1093" s="1" t="s">
        <v>139</v>
      </c>
      <c r="G1093" s="1" t="s">
        <v>3276</v>
      </c>
    </row>
    <row r="1094" spans="1:7" ht="13.5">
      <c r="A1094" s="1">
        <f t="shared" si="20"/>
        <v>147</v>
      </c>
      <c r="B1094" s="1" t="s">
        <v>3921</v>
      </c>
      <c r="C1094" s="1" t="s">
        <v>3922</v>
      </c>
      <c r="D1094" s="1" t="s">
        <v>3776</v>
      </c>
      <c r="E1094" s="1" t="s">
        <v>3923</v>
      </c>
      <c r="F1094" s="1" t="s">
        <v>29</v>
      </c>
      <c r="G1094" s="1" t="s">
        <v>3924</v>
      </c>
    </row>
    <row r="1095" spans="1:7" ht="13.5">
      <c r="A1095" s="1">
        <f t="shared" si="20"/>
        <v>148</v>
      </c>
      <c r="B1095" s="1" t="s">
        <v>3774</v>
      </c>
      <c r="C1095" s="1" t="s">
        <v>3775</v>
      </c>
      <c r="D1095" s="1" t="s">
        <v>3776</v>
      </c>
      <c r="E1095" s="1" t="s">
        <v>3777</v>
      </c>
      <c r="F1095" s="1" t="s">
        <v>29</v>
      </c>
      <c r="G1095" s="1" t="s">
        <v>3778</v>
      </c>
    </row>
    <row r="1096" spans="1:7" ht="13.5">
      <c r="A1096" s="1">
        <f t="shared" si="20"/>
        <v>149</v>
      </c>
      <c r="B1096" s="1" t="s">
        <v>3718</v>
      </c>
      <c r="C1096" s="1" t="s">
        <v>3719</v>
      </c>
      <c r="D1096" s="1" t="s">
        <v>3483</v>
      </c>
      <c r="E1096" s="1" t="s">
        <v>3720</v>
      </c>
      <c r="F1096" s="1" t="s">
        <v>29</v>
      </c>
      <c r="G1096" s="1" t="s">
        <v>3721</v>
      </c>
    </row>
    <row r="1097" spans="1:7" ht="13.5">
      <c r="A1097" s="1">
        <f t="shared" si="20"/>
        <v>150</v>
      </c>
      <c r="B1097" s="1" t="s">
        <v>3856</v>
      </c>
      <c r="C1097" s="1" t="s">
        <v>3857</v>
      </c>
      <c r="D1097" s="1" t="s">
        <v>3776</v>
      </c>
      <c r="E1097" s="1" t="s">
        <v>233</v>
      </c>
      <c r="F1097" s="1" t="s">
        <v>29</v>
      </c>
      <c r="G1097" s="1" t="s">
        <v>2959</v>
      </c>
    </row>
    <row r="1098" spans="1:7" ht="13.5">
      <c r="A1098" s="1">
        <f t="shared" si="20"/>
        <v>151</v>
      </c>
      <c r="B1098" s="1" t="s">
        <v>3328</v>
      </c>
      <c r="C1098" s="1" t="s">
        <v>3329</v>
      </c>
      <c r="D1098" s="1" t="s">
        <v>3169</v>
      </c>
      <c r="E1098" s="1" t="s">
        <v>153</v>
      </c>
      <c r="F1098" s="1" t="s">
        <v>139</v>
      </c>
      <c r="G1098" s="1" t="s">
        <v>1113</v>
      </c>
    </row>
    <row r="1099" spans="1:7" ht="13.5">
      <c r="A1099" s="1">
        <f t="shared" si="20"/>
        <v>152</v>
      </c>
      <c r="B1099" s="1" t="s">
        <v>3602</v>
      </c>
      <c r="C1099" s="1" t="s">
        <v>3603</v>
      </c>
      <c r="D1099" s="1" t="s">
        <v>3483</v>
      </c>
      <c r="E1099" s="1" t="s">
        <v>3604</v>
      </c>
      <c r="F1099" s="1" t="s">
        <v>139</v>
      </c>
      <c r="G1099" s="1" t="s">
        <v>3605</v>
      </c>
    </row>
    <row r="1100" spans="1:7" ht="13.5">
      <c r="A1100" s="1">
        <f t="shared" si="20"/>
        <v>153</v>
      </c>
      <c r="B1100" s="1" t="s">
        <v>3625</v>
      </c>
      <c r="C1100" s="1" t="s">
        <v>3626</v>
      </c>
      <c r="D1100" s="1" t="s">
        <v>3483</v>
      </c>
      <c r="E1100" s="1" t="s">
        <v>1057</v>
      </c>
      <c r="F1100" s="1" t="s">
        <v>29</v>
      </c>
      <c r="G1100" s="1" t="s">
        <v>3627</v>
      </c>
    </row>
    <row r="1101" spans="1:7" ht="13.5">
      <c r="A1101" s="1">
        <f t="shared" si="20"/>
        <v>154</v>
      </c>
      <c r="B1101" s="1" t="s">
        <v>3672</v>
      </c>
      <c r="C1101" s="1" t="s">
        <v>3673</v>
      </c>
      <c r="D1101" s="1" t="s">
        <v>3483</v>
      </c>
      <c r="E1101" s="1" t="s">
        <v>3674</v>
      </c>
      <c r="F1101" s="1" t="s">
        <v>139</v>
      </c>
      <c r="G1101" s="1" t="s">
        <v>3675</v>
      </c>
    </row>
    <row r="1102" spans="1:7" ht="13.5">
      <c r="A1102" s="1">
        <f t="shared" si="20"/>
        <v>155</v>
      </c>
      <c r="B1102" s="1" t="s">
        <v>3265</v>
      </c>
      <c r="C1102" s="1" t="s">
        <v>3266</v>
      </c>
      <c r="D1102" s="1" t="s">
        <v>3169</v>
      </c>
      <c r="E1102" s="1" t="s">
        <v>3267</v>
      </c>
      <c r="F1102" s="1" t="s">
        <v>29</v>
      </c>
      <c r="G1102" s="1" t="s">
        <v>3268</v>
      </c>
    </row>
    <row r="1103" spans="1:7" ht="13.5">
      <c r="A1103" s="1">
        <f t="shared" si="20"/>
        <v>156</v>
      </c>
      <c r="B1103" s="1" t="s">
        <v>3310</v>
      </c>
      <c r="C1103" s="1" t="s">
        <v>3311</v>
      </c>
      <c r="D1103" s="1" t="s">
        <v>3169</v>
      </c>
      <c r="E1103" s="1" t="s">
        <v>3312</v>
      </c>
      <c r="F1103" s="1" t="s">
        <v>29</v>
      </c>
      <c r="G1103" s="1" t="s">
        <v>3313</v>
      </c>
    </row>
    <row r="1104" spans="1:7" ht="13.5">
      <c r="A1104" s="1">
        <f t="shared" si="20"/>
        <v>157</v>
      </c>
      <c r="B1104" s="1" t="s">
        <v>3347</v>
      </c>
      <c r="C1104" s="1" t="s">
        <v>3348</v>
      </c>
      <c r="D1104" s="1" t="s">
        <v>3169</v>
      </c>
      <c r="E1104" s="1" t="s">
        <v>3349</v>
      </c>
      <c r="F1104" s="1" t="s">
        <v>139</v>
      </c>
      <c r="G1104" s="1" t="s">
        <v>2834</v>
      </c>
    </row>
    <row r="1105" spans="1:7" ht="13.5">
      <c r="A1105" s="1">
        <f t="shared" si="20"/>
        <v>158</v>
      </c>
      <c r="B1105" s="1" t="s">
        <v>3583</v>
      </c>
      <c r="C1105" s="1" t="s">
        <v>3584</v>
      </c>
      <c r="D1105" s="1" t="s">
        <v>3483</v>
      </c>
      <c r="E1105" s="1" t="s">
        <v>57</v>
      </c>
      <c r="F1105" s="1" t="s">
        <v>29</v>
      </c>
      <c r="G1105" s="1" t="s">
        <v>3585</v>
      </c>
    </row>
    <row r="1106" spans="1:7" ht="13.5">
      <c r="A1106" s="1">
        <f t="shared" si="20"/>
        <v>159</v>
      </c>
      <c r="B1106" s="1" t="s">
        <v>4007</v>
      </c>
      <c r="C1106" s="1" t="s">
        <v>4008</v>
      </c>
      <c r="D1106" s="1" t="s">
        <v>3776</v>
      </c>
      <c r="E1106" s="1" t="s">
        <v>3781</v>
      </c>
      <c r="F1106" s="1" t="s">
        <v>10</v>
      </c>
      <c r="G1106" s="1" t="s">
        <v>4009</v>
      </c>
    </row>
    <row r="1107" spans="1:7" ht="13.5">
      <c r="A1107" s="1">
        <f t="shared" si="20"/>
        <v>160</v>
      </c>
      <c r="B1107" s="1" t="s">
        <v>3738</v>
      </c>
      <c r="C1107" s="1" t="s">
        <v>3739</v>
      </c>
      <c r="D1107" s="1" t="s">
        <v>3483</v>
      </c>
      <c r="E1107" s="1" t="s">
        <v>3740</v>
      </c>
      <c r="F1107" s="1" t="s">
        <v>10</v>
      </c>
      <c r="G1107" s="1" t="s">
        <v>3741</v>
      </c>
    </row>
    <row r="1108" spans="1:7" ht="13.5">
      <c r="A1108" s="1">
        <f t="shared" si="20"/>
        <v>161</v>
      </c>
      <c r="B1108" s="1" t="s">
        <v>3303</v>
      </c>
      <c r="C1108" s="1" t="s">
        <v>3304</v>
      </c>
      <c r="D1108" s="1" t="s">
        <v>3169</v>
      </c>
      <c r="E1108" s="1" t="s">
        <v>113</v>
      </c>
      <c r="F1108" s="1" t="s">
        <v>139</v>
      </c>
      <c r="G1108" s="1" t="s">
        <v>3305</v>
      </c>
    </row>
    <row r="1109" spans="1:7" ht="13.5">
      <c r="A1109" s="1">
        <f t="shared" si="20"/>
        <v>162</v>
      </c>
      <c r="B1109" s="1" t="s">
        <v>3507</v>
      </c>
      <c r="C1109" s="1" t="s">
        <v>3508</v>
      </c>
      <c r="D1109" s="1" t="s">
        <v>3483</v>
      </c>
      <c r="E1109" s="1" t="s">
        <v>3509</v>
      </c>
      <c r="F1109" s="1" t="s">
        <v>29</v>
      </c>
      <c r="G1109" s="1" t="s">
        <v>3510</v>
      </c>
    </row>
    <row r="1110" spans="1:7" ht="13.5">
      <c r="A1110" s="1">
        <f t="shared" si="20"/>
        <v>163</v>
      </c>
      <c r="B1110" s="1" t="s">
        <v>3779</v>
      </c>
      <c r="C1110" s="1" t="s">
        <v>3780</v>
      </c>
      <c r="D1110" s="1" t="s">
        <v>3776</v>
      </c>
      <c r="E1110" s="1" t="s">
        <v>3781</v>
      </c>
      <c r="F1110" s="1" t="s">
        <v>29</v>
      </c>
      <c r="G1110" s="1" t="s">
        <v>1107</v>
      </c>
    </row>
    <row r="1111" spans="1:7" ht="13.5">
      <c r="A1111" s="1">
        <f t="shared" si="20"/>
        <v>164</v>
      </c>
      <c r="B1111" s="1" t="s">
        <v>3805</v>
      </c>
      <c r="C1111" s="1" t="s">
        <v>3806</v>
      </c>
      <c r="D1111" s="1" t="s">
        <v>3776</v>
      </c>
      <c r="E1111" s="1" t="s">
        <v>3807</v>
      </c>
      <c r="F1111" s="1" t="s">
        <v>29</v>
      </c>
      <c r="G1111" s="1" t="s">
        <v>3808</v>
      </c>
    </row>
    <row r="1112" spans="1:7" ht="13.5">
      <c r="A1112" s="1">
        <f t="shared" si="20"/>
        <v>165</v>
      </c>
      <c r="B1112" s="1" t="s">
        <v>3614</v>
      </c>
      <c r="C1112" s="1" t="s">
        <v>3615</v>
      </c>
      <c r="D1112" s="1" t="s">
        <v>3483</v>
      </c>
      <c r="E1112" s="1" t="s">
        <v>1987</v>
      </c>
      <c r="F1112" s="1" t="s">
        <v>139</v>
      </c>
      <c r="G1112" s="1" t="s">
        <v>3616</v>
      </c>
    </row>
    <row r="1113" spans="1:7" ht="13.5">
      <c r="A1113" s="1">
        <f t="shared" si="20"/>
        <v>166</v>
      </c>
      <c r="B1113" s="1" t="s">
        <v>3714</v>
      </c>
      <c r="C1113" s="1" t="s">
        <v>3715</v>
      </c>
      <c r="D1113" s="1" t="s">
        <v>3483</v>
      </c>
      <c r="E1113" s="1" t="s">
        <v>3716</v>
      </c>
      <c r="F1113" s="1" t="s">
        <v>29</v>
      </c>
      <c r="G1113" s="1" t="s">
        <v>3717</v>
      </c>
    </row>
    <row r="1114" spans="1:7" ht="13.5">
      <c r="A1114" s="1">
        <f t="shared" si="20"/>
        <v>167</v>
      </c>
      <c r="B1114" s="1" t="s">
        <v>3416</v>
      </c>
      <c r="C1114" s="1" t="s">
        <v>3417</v>
      </c>
      <c r="D1114" s="1" t="s">
        <v>3169</v>
      </c>
      <c r="E1114" s="1" t="s">
        <v>3418</v>
      </c>
      <c r="F1114" s="1" t="s">
        <v>29</v>
      </c>
      <c r="G1114" s="1" t="s">
        <v>3419</v>
      </c>
    </row>
    <row r="1115" spans="1:7" ht="13.5">
      <c r="A1115" s="1">
        <f t="shared" si="20"/>
        <v>168</v>
      </c>
      <c r="B1115" s="1" t="s">
        <v>3405</v>
      </c>
      <c r="C1115" s="1" t="s">
        <v>3406</v>
      </c>
      <c r="D1115" s="1" t="s">
        <v>3169</v>
      </c>
      <c r="E1115" s="1" t="s">
        <v>37</v>
      </c>
      <c r="F1115" s="1" t="s">
        <v>29</v>
      </c>
      <c r="G1115" s="1" t="s">
        <v>3407</v>
      </c>
    </row>
    <row r="1116" spans="1:7" ht="13.5">
      <c r="A1116" s="1">
        <f t="shared" si="20"/>
        <v>169</v>
      </c>
      <c r="B1116" s="1" t="s">
        <v>3269</v>
      </c>
      <c r="C1116" s="1" t="s">
        <v>3270</v>
      </c>
      <c r="D1116" s="1" t="s">
        <v>3169</v>
      </c>
      <c r="E1116" s="1" t="s">
        <v>3271</v>
      </c>
      <c r="F1116" s="1" t="s">
        <v>139</v>
      </c>
      <c r="G1116" s="1" t="s">
        <v>3272</v>
      </c>
    </row>
    <row r="1117" spans="1:7" ht="13.5">
      <c r="A1117" s="1">
        <f t="shared" si="20"/>
        <v>170</v>
      </c>
      <c r="B1117" s="1" t="s">
        <v>3591</v>
      </c>
      <c r="C1117" s="1" t="s">
        <v>3592</v>
      </c>
      <c r="D1117" s="1" t="s">
        <v>3483</v>
      </c>
      <c r="E1117" s="1" t="s">
        <v>3593</v>
      </c>
      <c r="F1117" s="1" t="s">
        <v>139</v>
      </c>
      <c r="G1117" s="1" t="s">
        <v>3594</v>
      </c>
    </row>
    <row r="1118" spans="1:7" ht="13.5">
      <c r="A1118" s="1">
        <f t="shared" si="20"/>
        <v>171</v>
      </c>
      <c r="B1118" s="1" t="s">
        <v>3947</v>
      </c>
      <c r="C1118" s="1" t="s">
        <v>3948</v>
      </c>
      <c r="D1118" s="1" t="s">
        <v>3776</v>
      </c>
      <c r="E1118" s="1" t="s">
        <v>1047</v>
      </c>
      <c r="F1118" s="1" t="s">
        <v>29</v>
      </c>
      <c r="G1118" s="1" t="s">
        <v>3949</v>
      </c>
    </row>
    <row r="1119" spans="1:7" ht="13.5">
      <c r="A1119" s="1">
        <f t="shared" si="20"/>
        <v>172</v>
      </c>
      <c r="B1119" s="1" t="s">
        <v>3476</v>
      </c>
      <c r="C1119" s="1" t="s">
        <v>3477</v>
      </c>
      <c r="D1119" s="1" t="s">
        <v>3169</v>
      </c>
      <c r="E1119" s="1" t="s">
        <v>3478</v>
      </c>
      <c r="F1119" s="1" t="s">
        <v>29</v>
      </c>
      <c r="G1119" s="1" t="s">
        <v>3479</v>
      </c>
    </row>
    <row r="1120" spans="1:7" ht="13.5">
      <c r="A1120" s="1">
        <f t="shared" si="20"/>
        <v>173</v>
      </c>
      <c r="B1120" s="1" t="s">
        <v>3565</v>
      </c>
      <c r="C1120" s="1" t="s">
        <v>3566</v>
      </c>
      <c r="D1120" s="1" t="s">
        <v>3483</v>
      </c>
      <c r="E1120" s="1" t="s">
        <v>3567</v>
      </c>
      <c r="F1120" s="1" t="s">
        <v>29</v>
      </c>
      <c r="G1120" s="1" t="s">
        <v>3568</v>
      </c>
    </row>
    <row r="1121" spans="1:7" ht="13.5">
      <c r="A1121" s="1">
        <f t="shared" si="20"/>
        <v>174</v>
      </c>
      <c r="B1121" s="1" t="s">
        <v>3854</v>
      </c>
      <c r="C1121" s="1" t="s">
        <v>3855</v>
      </c>
      <c r="D1121" s="1" t="s">
        <v>3776</v>
      </c>
      <c r="E1121" s="1" t="s">
        <v>3736</v>
      </c>
      <c r="F1121" s="1" t="s">
        <v>29</v>
      </c>
      <c r="G1121" s="1" t="s">
        <v>525</v>
      </c>
    </row>
    <row r="1122" spans="1:7" ht="13.5">
      <c r="A1122" s="1">
        <f t="shared" si="20"/>
        <v>175</v>
      </c>
      <c r="B1122" s="1" t="s">
        <v>3980</v>
      </c>
      <c r="C1122" s="1" t="s">
        <v>3981</v>
      </c>
      <c r="D1122" s="1" t="s">
        <v>3776</v>
      </c>
      <c r="E1122" s="1" t="s">
        <v>3647</v>
      </c>
      <c r="F1122" s="1" t="s">
        <v>29</v>
      </c>
      <c r="G1122" s="1" t="s">
        <v>3982</v>
      </c>
    </row>
    <row r="1123" spans="1:7" ht="13.5">
      <c r="A1123" s="1">
        <f t="shared" si="20"/>
        <v>176</v>
      </c>
      <c r="B1123" s="1" t="s">
        <v>3386</v>
      </c>
      <c r="C1123" s="1" t="s">
        <v>3387</v>
      </c>
      <c r="D1123" s="1" t="s">
        <v>3169</v>
      </c>
      <c r="E1123" s="1" t="s">
        <v>3388</v>
      </c>
      <c r="F1123" s="1" t="s">
        <v>29</v>
      </c>
      <c r="G1123" s="1" t="s">
        <v>3389</v>
      </c>
    </row>
    <row r="1124" spans="1:7" ht="13.5">
      <c r="A1124" s="1">
        <f t="shared" si="20"/>
        <v>177</v>
      </c>
      <c r="B1124" s="1" t="s">
        <v>3443</v>
      </c>
      <c r="C1124" s="1" t="s">
        <v>3444</v>
      </c>
      <c r="D1124" s="1" t="s">
        <v>3169</v>
      </c>
      <c r="E1124" s="1" t="s">
        <v>3445</v>
      </c>
      <c r="F1124" s="1" t="s">
        <v>29</v>
      </c>
      <c r="G1124" s="1" t="s">
        <v>3446</v>
      </c>
    </row>
    <row r="1125" spans="1:7" ht="13.5">
      <c r="A1125" s="1">
        <f t="shared" si="20"/>
        <v>178</v>
      </c>
      <c r="B1125" s="1" t="s">
        <v>3295</v>
      </c>
      <c r="C1125" s="1" t="s">
        <v>3296</v>
      </c>
      <c r="D1125" s="1" t="s">
        <v>3169</v>
      </c>
      <c r="E1125" s="1" t="s">
        <v>3297</v>
      </c>
      <c r="F1125" s="1" t="s">
        <v>139</v>
      </c>
      <c r="G1125" s="1" t="s">
        <v>3298</v>
      </c>
    </row>
    <row r="1126" spans="1:7" ht="13.5">
      <c r="A1126" s="1">
        <f t="shared" si="20"/>
        <v>179</v>
      </c>
      <c r="B1126" s="1" t="s">
        <v>3822</v>
      </c>
      <c r="C1126" s="1" t="s">
        <v>3823</v>
      </c>
      <c r="D1126" s="1" t="s">
        <v>3776</v>
      </c>
      <c r="E1126" s="1" t="s">
        <v>283</v>
      </c>
      <c r="F1126" s="1" t="s">
        <v>29</v>
      </c>
      <c r="G1126" s="1" t="s">
        <v>3824</v>
      </c>
    </row>
    <row r="1127" spans="1:7" ht="13.5">
      <c r="A1127" s="1">
        <f t="shared" si="20"/>
        <v>180</v>
      </c>
      <c r="B1127" s="1" t="s">
        <v>3285</v>
      </c>
      <c r="C1127" s="1" t="s">
        <v>3286</v>
      </c>
      <c r="D1127" s="1" t="s">
        <v>3169</v>
      </c>
      <c r="E1127" s="1" t="s">
        <v>174</v>
      </c>
      <c r="F1127" s="1" t="s">
        <v>29</v>
      </c>
      <c r="G1127" s="1" t="s">
        <v>3287</v>
      </c>
    </row>
    <row r="1128" spans="1:7" ht="13.5">
      <c r="A1128" s="1">
        <f t="shared" si="20"/>
        <v>181</v>
      </c>
      <c r="B1128" s="1" t="s">
        <v>3682</v>
      </c>
      <c r="C1128" s="1" t="s">
        <v>3683</v>
      </c>
      <c r="D1128" s="1" t="s">
        <v>3483</v>
      </c>
      <c r="E1128" s="1" t="s">
        <v>3684</v>
      </c>
      <c r="F1128" s="1" t="s">
        <v>139</v>
      </c>
      <c r="G1128" s="1" t="s">
        <v>3685</v>
      </c>
    </row>
    <row r="1129" spans="1:7" ht="13.5">
      <c r="A1129" s="1">
        <f t="shared" si="20"/>
        <v>182</v>
      </c>
      <c r="B1129" s="1" t="s">
        <v>3390</v>
      </c>
      <c r="C1129" s="1" t="s">
        <v>3391</v>
      </c>
      <c r="D1129" s="1" t="s">
        <v>3169</v>
      </c>
      <c r="E1129" s="1" t="s">
        <v>640</v>
      </c>
      <c r="F1129" s="1" t="s">
        <v>29</v>
      </c>
      <c r="G1129" s="1" t="s">
        <v>3392</v>
      </c>
    </row>
    <row r="1130" spans="1:7" ht="13.5">
      <c r="A1130" s="1">
        <f t="shared" si="20"/>
        <v>183</v>
      </c>
      <c r="B1130" s="1" t="s">
        <v>3884</v>
      </c>
      <c r="C1130" s="1" t="s">
        <v>3885</v>
      </c>
      <c r="D1130" s="1" t="s">
        <v>3776</v>
      </c>
      <c r="E1130" s="1" t="s">
        <v>81</v>
      </c>
      <c r="F1130" s="1" t="s">
        <v>29</v>
      </c>
      <c r="G1130" s="1" t="s">
        <v>3886</v>
      </c>
    </row>
    <row r="1131" spans="1:7" ht="13.5">
      <c r="A1131" s="1">
        <f t="shared" si="20"/>
        <v>184</v>
      </c>
      <c r="B1131" s="1" t="s">
        <v>3251</v>
      </c>
      <c r="C1131" s="1" t="s">
        <v>3252</v>
      </c>
      <c r="D1131" s="1" t="s">
        <v>3169</v>
      </c>
      <c r="E1131" s="1" t="s">
        <v>1098</v>
      </c>
      <c r="F1131" s="1" t="s">
        <v>139</v>
      </c>
      <c r="G1131" s="1" t="s">
        <v>3253</v>
      </c>
    </row>
    <row r="1132" spans="1:7" ht="13.5">
      <c r="A1132" s="1">
        <f t="shared" si="20"/>
        <v>185</v>
      </c>
      <c r="B1132" s="1" t="s">
        <v>3197</v>
      </c>
      <c r="C1132" s="1" t="s">
        <v>3198</v>
      </c>
      <c r="D1132" s="1" t="s">
        <v>3169</v>
      </c>
      <c r="E1132" s="1" t="s">
        <v>3199</v>
      </c>
      <c r="F1132" s="1" t="s">
        <v>29</v>
      </c>
      <c r="G1132" s="1" t="s">
        <v>3200</v>
      </c>
    </row>
    <row r="1133" spans="1:7" ht="13.5">
      <c r="A1133" s="1">
        <f t="shared" si="20"/>
        <v>186</v>
      </c>
      <c r="B1133" s="1" t="s">
        <v>3461</v>
      </c>
      <c r="C1133" s="1" t="s">
        <v>3462</v>
      </c>
      <c r="D1133" s="1" t="s">
        <v>3169</v>
      </c>
      <c r="E1133" s="1" t="s">
        <v>3463</v>
      </c>
      <c r="F1133" s="1" t="s">
        <v>29</v>
      </c>
      <c r="G1133" s="1" t="s">
        <v>3464</v>
      </c>
    </row>
    <row r="1134" spans="1:7" ht="13.5">
      <c r="A1134" s="1">
        <f t="shared" si="20"/>
        <v>187</v>
      </c>
      <c r="B1134" s="1" t="s">
        <v>3657</v>
      </c>
      <c r="C1134" s="1" t="s">
        <v>3658</v>
      </c>
      <c r="D1134" s="1" t="s">
        <v>3483</v>
      </c>
      <c r="E1134" s="1" t="s">
        <v>2417</v>
      </c>
      <c r="F1134" s="1" t="s">
        <v>139</v>
      </c>
      <c r="G1134" s="1" t="s">
        <v>3659</v>
      </c>
    </row>
    <row r="1135" spans="1:7" ht="13.5">
      <c r="A1135" s="1">
        <f t="shared" si="20"/>
        <v>188</v>
      </c>
      <c r="B1135" s="1" t="s">
        <v>3557</v>
      </c>
      <c r="C1135" s="1" t="s">
        <v>3558</v>
      </c>
      <c r="D1135" s="1" t="s">
        <v>3483</v>
      </c>
      <c r="E1135" s="1" t="s">
        <v>541</v>
      </c>
      <c r="F1135" s="1" t="s">
        <v>29</v>
      </c>
      <c r="G1135" s="1" t="s">
        <v>67</v>
      </c>
    </row>
    <row r="1136" spans="1:7" ht="13.5">
      <c r="A1136" s="1">
        <f t="shared" si="20"/>
        <v>189</v>
      </c>
      <c r="B1136" s="1" t="s">
        <v>3544</v>
      </c>
      <c r="C1136" s="1" t="s">
        <v>3545</v>
      </c>
      <c r="D1136" s="1" t="s">
        <v>3483</v>
      </c>
      <c r="E1136" s="1" t="s">
        <v>3173</v>
      </c>
      <c r="F1136" s="1" t="s">
        <v>10</v>
      </c>
      <c r="G1136" s="1" t="s">
        <v>3546</v>
      </c>
    </row>
    <row r="1137" spans="1:7" ht="13.5">
      <c r="A1137" s="1">
        <f t="shared" si="20"/>
        <v>190</v>
      </c>
      <c r="B1137" s="1" t="s">
        <v>3178</v>
      </c>
      <c r="C1137" s="1" t="s">
        <v>3179</v>
      </c>
      <c r="D1137" s="1" t="s">
        <v>3169</v>
      </c>
      <c r="E1137" s="1" t="s">
        <v>3180</v>
      </c>
      <c r="F1137" s="1" t="s">
        <v>29</v>
      </c>
      <c r="G1137" s="1" t="s">
        <v>3181</v>
      </c>
    </row>
    <row r="1138" spans="1:7" ht="13.5">
      <c r="A1138" s="1">
        <f t="shared" si="20"/>
        <v>191</v>
      </c>
      <c r="B1138" s="1" t="s">
        <v>3354</v>
      </c>
      <c r="C1138" s="1" t="s">
        <v>3355</v>
      </c>
      <c r="D1138" s="1" t="s">
        <v>3169</v>
      </c>
      <c r="E1138" s="1" t="s">
        <v>3356</v>
      </c>
      <c r="F1138" s="1" t="s">
        <v>139</v>
      </c>
      <c r="G1138" s="1" t="s">
        <v>714</v>
      </c>
    </row>
    <row r="1139" spans="1:7" ht="13.5">
      <c r="A1139" s="1">
        <f t="shared" si="20"/>
        <v>192</v>
      </c>
      <c r="B1139" s="1" t="s">
        <v>3529</v>
      </c>
      <c r="C1139" s="1" t="s">
        <v>3530</v>
      </c>
      <c r="D1139" s="1" t="s">
        <v>3483</v>
      </c>
      <c r="E1139" s="1" t="s">
        <v>604</v>
      </c>
      <c r="F1139" s="1" t="s">
        <v>29</v>
      </c>
      <c r="G1139" s="1" t="s">
        <v>3531</v>
      </c>
    </row>
    <row r="1140" spans="1:7" ht="13.5">
      <c r="A1140" s="1">
        <f t="shared" si="20"/>
        <v>193</v>
      </c>
      <c r="B1140" s="1" t="s">
        <v>3802</v>
      </c>
      <c r="C1140" s="1" t="s">
        <v>3803</v>
      </c>
      <c r="D1140" s="1" t="s">
        <v>3776</v>
      </c>
      <c r="E1140" s="1" t="s">
        <v>33</v>
      </c>
      <c r="F1140" s="1" t="s">
        <v>29</v>
      </c>
      <c r="G1140" s="1" t="s">
        <v>3804</v>
      </c>
    </row>
    <row r="1141" spans="1:7" ht="13.5">
      <c r="A1141" s="1">
        <f t="shared" si="20"/>
        <v>194</v>
      </c>
      <c r="B1141" s="1" t="s">
        <v>3696</v>
      </c>
      <c r="C1141" s="1" t="s">
        <v>3697</v>
      </c>
      <c r="D1141" s="1" t="s">
        <v>3483</v>
      </c>
      <c r="E1141" s="1" t="s">
        <v>1267</v>
      </c>
      <c r="F1141" s="1" t="s">
        <v>29</v>
      </c>
      <c r="G1141" s="1" t="s">
        <v>3698</v>
      </c>
    </row>
    <row r="1142" spans="1:7" ht="13.5">
      <c r="A1142" s="1">
        <f aca="true" t="shared" si="21" ref="A1142:A1195">A1141+1</f>
        <v>195</v>
      </c>
      <c r="B1142" s="1" t="s">
        <v>3634</v>
      </c>
      <c r="C1142" s="1" t="s">
        <v>3635</v>
      </c>
      <c r="D1142" s="1" t="s">
        <v>3483</v>
      </c>
      <c r="E1142" s="1" t="s">
        <v>283</v>
      </c>
      <c r="F1142" s="1" t="s">
        <v>29</v>
      </c>
      <c r="G1142" s="1" t="s">
        <v>3636</v>
      </c>
    </row>
    <row r="1143" spans="1:7" ht="13.5">
      <c r="A1143" s="1">
        <f t="shared" si="21"/>
        <v>196</v>
      </c>
      <c r="B1143" s="1" t="s">
        <v>3825</v>
      </c>
      <c r="C1143" s="1" t="s">
        <v>3826</v>
      </c>
      <c r="D1143" s="1" t="s">
        <v>3776</v>
      </c>
      <c r="E1143" s="1" t="s">
        <v>3827</v>
      </c>
      <c r="F1143" s="1" t="s">
        <v>29</v>
      </c>
      <c r="G1143" s="1" t="s">
        <v>3828</v>
      </c>
    </row>
    <row r="1144" spans="1:7" ht="13.5">
      <c r="A1144" s="1">
        <f t="shared" si="21"/>
        <v>197</v>
      </c>
      <c r="B1144" s="1" t="s">
        <v>3770</v>
      </c>
      <c r="C1144" s="1" t="s">
        <v>3771</v>
      </c>
      <c r="D1144" s="1" t="s">
        <v>3751</v>
      </c>
      <c r="E1144" s="1" t="s">
        <v>3772</v>
      </c>
      <c r="F1144" s="1" t="s">
        <v>139</v>
      </c>
      <c r="G1144" s="1" t="s">
        <v>3773</v>
      </c>
    </row>
    <row r="1145" spans="1:7" ht="13.5">
      <c r="A1145" s="1">
        <f t="shared" si="21"/>
        <v>198</v>
      </c>
      <c r="B1145" s="1" t="s">
        <v>3398</v>
      </c>
      <c r="C1145" s="1" t="s">
        <v>3399</v>
      </c>
      <c r="D1145" s="1" t="s">
        <v>3169</v>
      </c>
      <c r="E1145" s="1" t="s">
        <v>3400</v>
      </c>
      <c r="F1145" s="1" t="s">
        <v>29</v>
      </c>
      <c r="G1145" s="1" t="s">
        <v>3401</v>
      </c>
    </row>
    <row r="1146" spans="1:7" ht="13.5">
      <c r="A1146" s="1">
        <f t="shared" si="21"/>
        <v>199</v>
      </c>
      <c r="B1146" s="1" t="s">
        <v>3520</v>
      </c>
      <c r="C1146" s="1" t="s">
        <v>3521</v>
      </c>
      <c r="D1146" s="1" t="s">
        <v>3483</v>
      </c>
      <c r="E1146" s="1" t="s">
        <v>3426</v>
      </c>
      <c r="F1146" s="1" t="s">
        <v>29</v>
      </c>
      <c r="G1146" s="1" t="s">
        <v>3522</v>
      </c>
    </row>
    <row r="1147" spans="1:7" ht="13.5">
      <c r="A1147" s="1">
        <f t="shared" si="21"/>
        <v>200</v>
      </c>
      <c r="B1147" s="1" t="s">
        <v>3887</v>
      </c>
      <c r="C1147" s="1" t="s">
        <v>3888</v>
      </c>
      <c r="D1147" s="1" t="s">
        <v>3776</v>
      </c>
      <c r="E1147" s="1" t="s">
        <v>3436</v>
      </c>
      <c r="F1147" s="1" t="s">
        <v>29</v>
      </c>
      <c r="G1147" s="1" t="s">
        <v>3620</v>
      </c>
    </row>
    <row r="1148" spans="1:7" ht="13.5">
      <c r="A1148" s="1">
        <f t="shared" si="21"/>
        <v>201</v>
      </c>
      <c r="B1148" s="1" t="s">
        <v>3968</v>
      </c>
      <c r="C1148" s="1" t="s">
        <v>3969</v>
      </c>
      <c r="D1148" s="1" t="s">
        <v>3776</v>
      </c>
      <c r="E1148" s="1" t="s">
        <v>2574</v>
      </c>
      <c r="F1148" s="1" t="s">
        <v>29</v>
      </c>
      <c r="G1148" s="1" t="s">
        <v>3970</v>
      </c>
    </row>
    <row r="1149" spans="1:7" ht="13.5">
      <c r="A1149" s="1">
        <f t="shared" si="21"/>
        <v>202</v>
      </c>
      <c r="B1149" s="1" t="s">
        <v>3914</v>
      </c>
      <c r="C1149" s="1" t="s">
        <v>3915</v>
      </c>
      <c r="D1149" s="1" t="s">
        <v>3776</v>
      </c>
      <c r="E1149" s="1" t="s">
        <v>24</v>
      </c>
      <c r="F1149" s="1" t="s">
        <v>10</v>
      </c>
      <c r="G1149" s="1" t="s">
        <v>3916</v>
      </c>
    </row>
    <row r="1150" spans="1:7" ht="13.5">
      <c r="A1150" s="1">
        <f t="shared" si="21"/>
        <v>203</v>
      </c>
      <c r="B1150" s="1" t="s">
        <v>3858</v>
      </c>
      <c r="C1150" s="1" t="s">
        <v>3859</v>
      </c>
      <c r="D1150" s="1" t="s">
        <v>3776</v>
      </c>
      <c r="E1150" s="1" t="s">
        <v>3860</v>
      </c>
      <c r="F1150" s="1" t="s">
        <v>29</v>
      </c>
      <c r="G1150" s="1" t="s">
        <v>72</v>
      </c>
    </row>
    <row r="1151" spans="1:7" ht="13.5">
      <c r="A1151" s="1">
        <f t="shared" si="21"/>
        <v>204</v>
      </c>
      <c r="B1151" s="1" t="s">
        <v>3504</v>
      </c>
      <c r="C1151" s="1" t="s">
        <v>3505</v>
      </c>
      <c r="D1151" s="1" t="s">
        <v>3483</v>
      </c>
      <c r="E1151" s="1" t="s">
        <v>2348</v>
      </c>
      <c r="F1151" s="1" t="s">
        <v>29</v>
      </c>
      <c r="G1151" s="1" t="s">
        <v>3506</v>
      </c>
    </row>
    <row r="1152" spans="1:7" ht="13.5">
      <c r="A1152" s="1">
        <f t="shared" si="21"/>
        <v>205</v>
      </c>
      <c r="B1152" s="1" t="s">
        <v>3628</v>
      </c>
      <c r="C1152" s="1" t="s">
        <v>3629</v>
      </c>
      <c r="D1152" s="1" t="s">
        <v>3483</v>
      </c>
      <c r="E1152" s="1" t="s">
        <v>664</v>
      </c>
      <c r="F1152" s="1" t="s">
        <v>139</v>
      </c>
      <c r="G1152" s="1" t="s">
        <v>2187</v>
      </c>
    </row>
    <row r="1153" spans="1:7" ht="13.5">
      <c r="A1153" s="1">
        <f t="shared" si="21"/>
        <v>206</v>
      </c>
      <c r="B1153" s="1" t="s">
        <v>3917</v>
      </c>
      <c r="C1153" s="1" t="s">
        <v>3918</v>
      </c>
      <c r="D1153" s="1" t="s">
        <v>3776</v>
      </c>
      <c r="E1153" s="1" t="s">
        <v>3919</v>
      </c>
      <c r="F1153" s="1" t="s">
        <v>10</v>
      </c>
      <c r="G1153" s="1" t="s">
        <v>3920</v>
      </c>
    </row>
    <row r="1154" spans="1:7" ht="13.5">
      <c r="A1154" s="1">
        <f t="shared" si="21"/>
        <v>207</v>
      </c>
      <c r="B1154" s="1" t="s">
        <v>3337</v>
      </c>
      <c r="C1154" s="1" t="s">
        <v>3338</v>
      </c>
      <c r="D1154" s="1" t="s">
        <v>3169</v>
      </c>
      <c r="E1154" s="1" t="s">
        <v>128</v>
      </c>
      <c r="F1154" s="1" t="s">
        <v>29</v>
      </c>
      <c r="G1154" s="1" t="s">
        <v>3339</v>
      </c>
    </row>
    <row r="1155" spans="1:7" ht="13.5">
      <c r="A1155" s="1">
        <f t="shared" si="21"/>
        <v>208</v>
      </c>
      <c r="B1155" s="1" t="s">
        <v>3815</v>
      </c>
      <c r="C1155" s="1" t="s">
        <v>3816</v>
      </c>
      <c r="D1155" s="1" t="s">
        <v>3776</v>
      </c>
      <c r="E1155" s="1" t="s">
        <v>3817</v>
      </c>
      <c r="F1155" s="1" t="s">
        <v>10</v>
      </c>
      <c r="G1155" s="1" t="s">
        <v>3818</v>
      </c>
    </row>
    <row r="1156" spans="1:7" ht="13.5">
      <c r="A1156" s="1">
        <f t="shared" si="21"/>
        <v>209</v>
      </c>
      <c r="B1156" s="1" t="s">
        <v>3649</v>
      </c>
      <c r="C1156" s="1" t="s">
        <v>3650</v>
      </c>
      <c r="D1156" s="1" t="s">
        <v>3483</v>
      </c>
      <c r="E1156" s="1" t="s">
        <v>3651</v>
      </c>
      <c r="F1156" s="1" t="s">
        <v>10</v>
      </c>
      <c r="G1156" s="1" t="s">
        <v>3652</v>
      </c>
    </row>
    <row r="1157" spans="1:7" ht="13.5">
      <c r="A1157" s="1">
        <f t="shared" si="21"/>
        <v>210</v>
      </c>
      <c r="B1157" s="1" t="s">
        <v>3330</v>
      </c>
      <c r="C1157" s="1" t="s">
        <v>3331</v>
      </c>
      <c r="D1157" s="1" t="s">
        <v>3169</v>
      </c>
      <c r="E1157" s="1" t="s">
        <v>3319</v>
      </c>
      <c r="F1157" s="1" t="s">
        <v>29</v>
      </c>
      <c r="G1157" s="1" t="s">
        <v>3332</v>
      </c>
    </row>
    <row r="1158" spans="1:7" ht="13.5">
      <c r="A1158" s="1">
        <f t="shared" si="21"/>
        <v>211</v>
      </c>
      <c r="B1158" s="1" t="s">
        <v>3223</v>
      </c>
      <c r="C1158" s="1" t="s">
        <v>3224</v>
      </c>
      <c r="D1158" s="1" t="s">
        <v>3169</v>
      </c>
      <c r="E1158" s="1" t="s">
        <v>3225</v>
      </c>
      <c r="F1158" s="1" t="s">
        <v>29</v>
      </c>
      <c r="G1158" s="1" t="s">
        <v>3226</v>
      </c>
    </row>
    <row r="1159" spans="1:7" ht="13.5">
      <c r="A1159" s="1">
        <f t="shared" si="21"/>
        <v>212</v>
      </c>
      <c r="B1159" s="1" t="s">
        <v>3610</v>
      </c>
      <c r="C1159" s="1" t="s">
        <v>3611</v>
      </c>
      <c r="D1159" s="1" t="s">
        <v>3483</v>
      </c>
      <c r="E1159" s="1" t="s">
        <v>3612</v>
      </c>
      <c r="F1159" s="1" t="s">
        <v>29</v>
      </c>
      <c r="G1159" s="1" t="s">
        <v>3613</v>
      </c>
    </row>
    <row r="1160" spans="1:7" ht="13.5">
      <c r="A1160" s="1">
        <f t="shared" si="21"/>
        <v>213</v>
      </c>
      <c r="B1160" s="1" t="s">
        <v>3892</v>
      </c>
      <c r="C1160" s="1" t="s">
        <v>3893</v>
      </c>
      <c r="D1160" s="1" t="s">
        <v>3776</v>
      </c>
      <c r="E1160" s="1" t="s">
        <v>3894</v>
      </c>
      <c r="F1160" s="1" t="s">
        <v>29</v>
      </c>
      <c r="G1160" s="1" t="s">
        <v>3895</v>
      </c>
    </row>
    <row r="1161" spans="1:7" ht="13.5">
      <c r="A1161" s="1">
        <f t="shared" si="21"/>
        <v>214</v>
      </c>
      <c r="B1161" s="1" t="s">
        <v>3532</v>
      </c>
      <c r="C1161" s="1" t="s">
        <v>3533</v>
      </c>
      <c r="D1161" s="1" t="s">
        <v>3483</v>
      </c>
      <c r="E1161" s="1" t="s">
        <v>3534</v>
      </c>
      <c r="F1161" s="1" t="s">
        <v>10</v>
      </c>
      <c r="G1161" s="1" t="s">
        <v>3535</v>
      </c>
    </row>
    <row r="1162" spans="1:7" ht="13.5">
      <c r="A1162" s="1">
        <f t="shared" si="21"/>
        <v>215</v>
      </c>
      <c r="B1162" s="1" t="s">
        <v>3333</v>
      </c>
      <c r="C1162" s="1" t="s">
        <v>3334</v>
      </c>
      <c r="D1162" s="1" t="s">
        <v>3169</v>
      </c>
      <c r="E1162" s="1" t="s">
        <v>3335</v>
      </c>
      <c r="F1162" s="1" t="s">
        <v>139</v>
      </c>
      <c r="G1162" s="1" t="s">
        <v>3336</v>
      </c>
    </row>
    <row r="1163" spans="1:7" ht="13.5">
      <c r="A1163" s="1">
        <f t="shared" si="21"/>
        <v>216</v>
      </c>
      <c r="B1163" s="1" t="s">
        <v>3299</v>
      </c>
      <c r="C1163" s="1" t="s">
        <v>3300</v>
      </c>
      <c r="D1163" s="1" t="s">
        <v>3169</v>
      </c>
      <c r="E1163" s="1" t="s">
        <v>3301</v>
      </c>
      <c r="F1163" s="1" t="s">
        <v>29</v>
      </c>
      <c r="G1163" s="1" t="s">
        <v>3302</v>
      </c>
    </row>
    <row r="1164" spans="1:7" ht="13.5">
      <c r="A1164" s="1">
        <f t="shared" si="21"/>
        <v>217</v>
      </c>
      <c r="B1164" s="1" t="s">
        <v>3799</v>
      </c>
      <c r="C1164" s="1" t="s">
        <v>3800</v>
      </c>
      <c r="D1164" s="1" t="s">
        <v>3776</v>
      </c>
      <c r="E1164" s="1" t="s">
        <v>2574</v>
      </c>
      <c r="F1164" s="1" t="s">
        <v>10</v>
      </c>
      <c r="G1164" s="1" t="s">
        <v>3801</v>
      </c>
    </row>
    <row r="1165" spans="1:7" ht="13.5">
      <c r="A1165" s="1">
        <f t="shared" si="21"/>
        <v>218</v>
      </c>
      <c r="B1165" s="1" t="s">
        <v>3621</v>
      </c>
      <c r="C1165" s="1" t="s">
        <v>3622</v>
      </c>
      <c r="D1165" s="1" t="s">
        <v>3483</v>
      </c>
      <c r="E1165" s="1" t="s">
        <v>3623</v>
      </c>
      <c r="F1165" s="1" t="s">
        <v>29</v>
      </c>
      <c r="G1165" s="1" t="s">
        <v>3624</v>
      </c>
    </row>
    <row r="1166" spans="1:7" ht="13.5">
      <c r="A1166" s="1">
        <f t="shared" si="21"/>
        <v>219</v>
      </c>
      <c r="B1166" s="1" t="s">
        <v>3598</v>
      </c>
      <c r="C1166" s="1" t="s">
        <v>3599</v>
      </c>
      <c r="D1166" s="1" t="s">
        <v>3483</v>
      </c>
      <c r="E1166" s="1" t="s">
        <v>3600</v>
      </c>
      <c r="F1166" s="1" t="s">
        <v>29</v>
      </c>
      <c r="G1166" s="1" t="s">
        <v>3601</v>
      </c>
    </row>
    <row r="1167" spans="1:7" ht="13.5">
      <c r="A1167" s="1">
        <f t="shared" si="21"/>
        <v>220</v>
      </c>
      <c r="B1167" s="1" t="s">
        <v>3666</v>
      </c>
      <c r="C1167" s="1" t="s">
        <v>3667</v>
      </c>
      <c r="D1167" s="1" t="s">
        <v>3483</v>
      </c>
      <c r="E1167" s="1" t="s">
        <v>3668</v>
      </c>
      <c r="F1167" s="1" t="s">
        <v>139</v>
      </c>
      <c r="G1167" s="1" t="s">
        <v>3669</v>
      </c>
    </row>
    <row r="1168" spans="1:7" ht="13.5">
      <c r="A1168" s="1">
        <f t="shared" si="21"/>
        <v>221</v>
      </c>
      <c r="B1168" s="1" t="s">
        <v>3848</v>
      </c>
      <c r="C1168" s="1" t="s">
        <v>3849</v>
      </c>
      <c r="D1168" s="1" t="s">
        <v>3776</v>
      </c>
      <c r="E1168" s="1" t="s">
        <v>178</v>
      </c>
      <c r="F1168" s="1" t="s">
        <v>29</v>
      </c>
      <c r="G1168" s="1" t="s">
        <v>3850</v>
      </c>
    </row>
    <row r="1169" spans="1:7" ht="13.5">
      <c r="A1169" s="1">
        <f t="shared" si="21"/>
        <v>222</v>
      </c>
      <c r="B1169" s="1" t="s">
        <v>3561</v>
      </c>
      <c r="C1169" s="1" t="s">
        <v>3562</v>
      </c>
      <c r="D1169" s="1" t="s">
        <v>3483</v>
      </c>
      <c r="E1169" s="1" t="s">
        <v>3309</v>
      </c>
      <c r="F1169" s="1" t="s">
        <v>139</v>
      </c>
      <c r="G1169" s="1" t="s">
        <v>3563</v>
      </c>
    </row>
    <row r="1170" spans="1:7" ht="13.5">
      <c r="A1170" s="1">
        <f t="shared" si="21"/>
        <v>223</v>
      </c>
      <c r="B1170" s="1" t="s">
        <v>3211</v>
      </c>
      <c r="C1170" s="1" t="s">
        <v>3212</v>
      </c>
      <c r="D1170" s="1" t="s">
        <v>3169</v>
      </c>
      <c r="E1170" s="1" t="s">
        <v>3213</v>
      </c>
      <c r="F1170" s="1" t="s">
        <v>139</v>
      </c>
      <c r="G1170" s="1" t="s">
        <v>3214</v>
      </c>
    </row>
    <row r="1171" spans="1:7" ht="13.5">
      <c r="A1171" s="1">
        <f t="shared" si="21"/>
        <v>224</v>
      </c>
      <c r="B1171" s="1" t="s">
        <v>3638</v>
      </c>
      <c r="C1171" s="1" t="s">
        <v>3639</v>
      </c>
      <c r="D1171" s="1" t="s">
        <v>3483</v>
      </c>
      <c r="E1171" s="1" t="s">
        <v>3640</v>
      </c>
      <c r="F1171" s="1" t="s">
        <v>29</v>
      </c>
      <c r="G1171" s="1" t="s">
        <v>3641</v>
      </c>
    </row>
    <row r="1172" spans="1:7" ht="13.5">
      <c r="A1172" s="1">
        <f t="shared" si="21"/>
        <v>225</v>
      </c>
      <c r="B1172" s="1" t="s">
        <v>3702</v>
      </c>
      <c r="C1172" s="1" t="s">
        <v>3703</v>
      </c>
      <c r="D1172" s="1" t="s">
        <v>3483</v>
      </c>
      <c r="E1172" s="1" t="s">
        <v>3704</v>
      </c>
      <c r="F1172" s="1" t="s">
        <v>139</v>
      </c>
      <c r="G1172" s="1" t="s">
        <v>3705</v>
      </c>
    </row>
    <row r="1173" spans="1:7" ht="13.5">
      <c r="A1173" s="1">
        <f t="shared" si="21"/>
        <v>226</v>
      </c>
      <c r="B1173" s="1" t="s">
        <v>4004</v>
      </c>
      <c r="C1173" s="1" t="s">
        <v>4005</v>
      </c>
      <c r="D1173" s="1" t="s">
        <v>3776</v>
      </c>
      <c r="E1173" s="1" t="s">
        <v>140</v>
      </c>
      <c r="F1173" s="1" t="s">
        <v>29</v>
      </c>
      <c r="G1173" s="1" t="s">
        <v>4006</v>
      </c>
    </row>
    <row r="1174" spans="1:7" ht="13.5">
      <c r="A1174" s="1">
        <f t="shared" si="21"/>
        <v>227</v>
      </c>
      <c r="B1174" s="1" t="s">
        <v>3428</v>
      </c>
      <c r="C1174" s="1" t="s">
        <v>3429</v>
      </c>
      <c r="D1174" s="1" t="s">
        <v>3169</v>
      </c>
      <c r="E1174" s="1" t="s">
        <v>3422</v>
      </c>
      <c r="F1174" s="1" t="s">
        <v>139</v>
      </c>
      <c r="G1174" s="1" t="s">
        <v>3430</v>
      </c>
    </row>
    <row r="1175" spans="1:7" ht="13.5">
      <c r="A1175" s="1">
        <f t="shared" si="21"/>
        <v>228</v>
      </c>
      <c r="B1175" s="1" t="s">
        <v>3523</v>
      </c>
      <c r="C1175" s="1" t="s">
        <v>3524</v>
      </c>
      <c r="D1175" s="1" t="s">
        <v>3483</v>
      </c>
      <c r="E1175" s="1" t="s">
        <v>3502</v>
      </c>
      <c r="F1175" s="1" t="s">
        <v>29</v>
      </c>
      <c r="G1175" s="1" t="s">
        <v>582</v>
      </c>
    </row>
    <row r="1176" spans="1:7" ht="13.5">
      <c r="A1176" s="1">
        <f t="shared" si="21"/>
        <v>229</v>
      </c>
      <c r="B1176" s="1" t="s">
        <v>3472</v>
      </c>
      <c r="C1176" s="1" t="s">
        <v>3473</v>
      </c>
      <c r="D1176" s="1" t="s">
        <v>3169</v>
      </c>
      <c r="E1176" s="1" t="s">
        <v>3474</v>
      </c>
      <c r="F1176" s="1" t="s">
        <v>29</v>
      </c>
      <c r="G1176" s="1" t="s">
        <v>3475</v>
      </c>
    </row>
    <row r="1177" spans="1:7" ht="13.5">
      <c r="A1177" s="1">
        <f t="shared" si="21"/>
        <v>230</v>
      </c>
      <c r="B1177" s="1" t="s">
        <v>3983</v>
      </c>
      <c r="C1177" s="1" t="s">
        <v>3984</v>
      </c>
      <c r="D1177" s="1" t="s">
        <v>3776</v>
      </c>
      <c r="E1177" s="1" t="s">
        <v>3985</v>
      </c>
      <c r="F1177" s="1" t="s">
        <v>139</v>
      </c>
      <c r="G1177" s="1" t="s">
        <v>1035</v>
      </c>
    </row>
    <row r="1178" spans="1:7" ht="13.5">
      <c r="A1178" s="1">
        <f t="shared" si="21"/>
        <v>231</v>
      </c>
      <c r="B1178" s="1" t="s">
        <v>3408</v>
      </c>
      <c r="C1178" s="1" t="s">
        <v>3409</v>
      </c>
      <c r="D1178" s="1" t="s">
        <v>3169</v>
      </c>
      <c r="E1178" s="1" t="s">
        <v>3410</v>
      </c>
      <c r="F1178" s="1" t="s">
        <v>29</v>
      </c>
      <c r="G1178" s="1" t="s">
        <v>3411</v>
      </c>
    </row>
    <row r="1179" spans="1:7" ht="13.5">
      <c r="A1179" s="1">
        <f t="shared" si="21"/>
        <v>232</v>
      </c>
      <c r="B1179" s="1" t="s">
        <v>3819</v>
      </c>
      <c r="C1179" s="1" t="s">
        <v>3820</v>
      </c>
      <c r="D1179" s="1" t="s">
        <v>3776</v>
      </c>
      <c r="E1179" s="1" t="s">
        <v>169</v>
      </c>
      <c r="F1179" s="1" t="s">
        <v>10</v>
      </c>
      <c r="G1179" s="1" t="s">
        <v>3821</v>
      </c>
    </row>
    <row r="1180" spans="1:7" ht="13.5">
      <c r="A1180" s="1">
        <f t="shared" si="21"/>
        <v>233</v>
      </c>
      <c r="B1180" s="1" t="s">
        <v>3906</v>
      </c>
      <c r="C1180" s="1" t="s">
        <v>3907</v>
      </c>
      <c r="D1180" s="1" t="s">
        <v>3776</v>
      </c>
      <c r="E1180" s="1" t="s">
        <v>3908</v>
      </c>
      <c r="F1180" s="1" t="s">
        <v>29</v>
      </c>
      <c r="G1180" s="1" t="s">
        <v>3909</v>
      </c>
    </row>
    <row r="1181" spans="1:7" ht="13.5">
      <c r="A1181" s="1">
        <f t="shared" si="21"/>
        <v>234</v>
      </c>
      <c r="B1181" s="1" t="s">
        <v>3249</v>
      </c>
      <c r="C1181" s="1" t="s">
        <v>3250</v>
      </c>
      <c r="D1181" s="1" t="s">
        <v>3169</v>
      </c>
      <c r="E1181" s="1" t="s">
        <v>33</v>
      </c>
      <c r="F1181" s="1" t="s">
        <v>139</v>
      </c>
      <c r="G1181" s="1" t="s">
        <v>234</v>
      </c>
    </row>
    <row r="1182" spans="1:7" ht="13.5">
      <c r="A1182" s="1">
        <f t="shared" si="21"/>
        <v>235</v>
      </c>
      <c r="B1182" s="1" t="s">
        <v>3234</v>
      </c>
      <c r="C1182" s="1" t="s">
        <v>3235</v>
      </c>
      <c r="D1182" s="1" t="s">
        <v>3169</v>
      </c>
      <c r="E1182" s="1" t="s">
        <v>3236</v>
      </c>
      <c r="F1182" s="1" t="s">
        <v>29</v>
      </c>
      <c r="G1182" s="1" t="s">
        <v>3237</v>
      </c>
    </row>
    <row r="1183" spans="1:7" ht="13.5">
      <c r="A1183" s="1">
        <f t="shared" si="21"/>
        <v>236</v>
      </c>
      <c r="B1183" s="1" t="s">
        <v>3306</v>
      </c>
      <c r="C1183" s="1" t="s">
        <v>3307</v>
      </c>
      <c r="D1183" s="1" t="s">
        <v>3169</v>
      </c>
      <c r="E1183" s="1" t="s">
        <v>860</v>
      </c>
      <c r="F1183" s="1" t="s">
        <v>29</v>
      </c>
      <c r="G1183" s="1" t="s">
        <v>3308</v>
      </c>
    </row>
    <row r="1184" spans="1:7" ht="13.5">
      <c r="A1184" s="1">
        <f t="shared" si="21"/>
        <v>237</v>
      </c>
      <c r="B1184" s="1" t="s">
        <v>3201</v>
      </c>
      <c r="C1184" s="1" t="s">
        <v>3202</v>
      </c>
      <c r="D1184" s="1" t="s">
        <v>3169</v>
      </c>
      <c r="E1184" s="1" t="s">
        <v>3015</v>
      </c>
      <c r="F1184" s="1" t="s">
        <v>29</v>
      </c>
      <c r="G1184" s="1" t="s">
        <v>3203</v>
      </c>
    </row>
    <row r="1185" spans="1:7" ht="13.5">
      <c r="A1185" s="1">
        <f t="shared" si="21"/>
        <v>238</v>
      </c>
      <c r="B1185" s="1" t="s">
        <v>3469</v>
      </c>
      <c r="C1185" s="1" t="s">
        <v>3470</v>
      </c>
      <c r="D1185" s="1" t="s">
        <v>3169</v>
      </c>
      <c r="E1185" s="1" t="s">
        <v>3170</v>
      </c>
      <c r="F1185" s="1" t="s">
        <v>29</v>
      </c>
      <c r="G1185" s="1" t="s">
        <v>3471</v>
      </c>
    </row>
    <row r="1186" spans="1:7" ht="13.5">
      <c r="A1186" s="1">
        <f t="shared" si="21"/>
        <v>239</v>
      </c>
      <c r="B1186" s="1" t="s">
        <v>3935</v>
      </c>
      <c r="C1186" s="1" t="s">
        <v>3936</v>
      </c>
      <c r="D1186" s="1" t="s">
        <v>3776</v>
      </c>
      <c r="E1186" s="1" t="s">
        <v>1296</v>
      </c>
      <c r="F1186" s="1" t="s">
        <v>10</v>
      </c>
      <c r="G1186" s="1" t="s">
        <v>3373</v>
      </c>
    </row>
    <row r="1187" spans="1:7" ht="13.5">
      <c r="A1187" s="1">
        <f t="shared" si="21"/>
        <v>240</v>
      </c>
      <c r="B1187" s="1" t="s">
        <v>3976</v>
      </c>
      <c r="C1187" s="1" t="s">
        <v>3977</v>
      </c>
      <c r="D1187" s="1" t="s">
        <v>3776</v>
      </c>
      <c r="E1187" s="1" t="s">
        <v>3978</v>
      </c>
      <c r="F1187" s="1" t="s">
        <v>29</v>
      </c>
      <c r="G1187" s="1" t="s">
        <v>3979</v>
      </c>
    </row>
    <row r="1188" spans="1:7" ht="13.5">
      <c r="A1188" s="1">
        <f t="shared" si="21"/>
        <v>241</v>
      </c>
      <c r="B1188" s="1" t="s">
        <v>3670</v>
      </c>
      <c r="C1188" s="1" t="s">
        <v>3671</v>
      </c>
      <c r="D1188" s="1" t="s">
        <v>3483</v>
      </c>
      <c r="E1188" s="1" t="s">
        <v>957</v>
      </c>
      <c r="F1188" s="1" t="s">
        <v>10</v>
      </c>
      <c r="G1188" s="1" t="s">
        <v>1006</v>
      </c>
    </row>
    <row r="1189" spans="1:7" ht="13.5">
      <c r="A1189" s="1">
        <f t="shared" si="21"/>
        <v>242</v>
      </c>
      <c r="B1189" s="1" t="s">
        <v>3940</v>
      </c>
      <c r="C1189" s="1" t="s">
        <v>3941</v>
      </c>
      <c r="D1189" s="1" t="s">
        <v>3776</v>
      </c>
      <c r="E1189" s="1" t="s">
        <v>3942</v>
      </c>
      <c r="F1189" s="1" t="s">
        <v>29</v>
      </c>
      <c r="G1189" s="1" t="s">
        <v>3043</v>
      </c>
    </row>
    <row r="1190" spans="1:7" ht="13.5">
      <c r="A1190" s="1">
        <f t="shared" si="21"/>
        <v>243</v>
      </c>
      <c r="B1190" s="1" t="s">
        <v>3910</v>
      </c>
      <c r="C1190" s="1" t="s">
        <v>3911</v>
      </c>
      <c r="D1190" s="1" t="s">
        <v>3776</v>
      </c>
      <c r="E1190" s="1" t="s">
        <v>3912</v>
      </c>
      <c r="F1190" s="1" t="s">
        <v>29</v>
      </c>
      <c r="G1190" s="1" t="s">
        <v>3913</v>
      </c>
    </row>
    <row r="1191" spans="1:7" ht="13.5">
      <c r="A1191" s="1">
        <f t="shared" si="21"/>
        <v>244</v>
      </c>
      <c r="B1191" s="1" t="s">
        <v>3525</v>
      </c>
      <c r="C1191" s="1" t="s">
        <v>3526</v>
      </c>
      <c r="D1191" s="1" t="s">
        <v>3483</v>
      </c>
      <c r="E1191" s="1" t="s">
        <v>3527</v>
      </c>
      <c r="F1191" s="1" t="s">
        <v>29</v>
      </c>
      <c r="G1191" s="1" t="s">
        <v>3528</v>
      </c>
    </row>
    <row r="1192" spans="1:7" ht="13.5">
      <c r="A1192" s="1">
        <f t="shared" si="21"/>
        <v>245</v>
      </c>
      <c r="B1192" s="1" t="s">
        <v>3794</v>
      </c>
      <c r="C1192" s="1" t="s">
        <v>3795</v>
      </c>
      <c r="D1192" s="1" t="s">
        <v>3776</v>
      </c>
      <c r="E1192" s="1" t="s">
        <v>3426</v>
      </c>
      <c r="F1192" s="1" t="s">
        <v>29</v>
      </c>
      <c r="G1192" s="1" t="s">
        <v>3590</v>
      </c>
    </row>
    <row r="1193" spans="1:7" ht="13.5">
      <c r="A1193" s="1">
        <f t="shared" si="21"/>
        <v>246</v>
      </c>
      <c r="B1193" s="1" t="s">
        <v>3971</v>
      </c>
      <c r="C1193" s="1" t="s">
        <v>3972</v>
      </c>
      <c r="D1193" s="1" t="s">
        <v>3776</v>
      </c>
      <c r="E1193" s="1" t="s">
        <v>762</v>
      </c>
      <c r="F1193" s="1" t="s">
        <v>10</v>
      </c>
      <c r="G1193" s="1" t="s">
        <v>3973</v>
      </c>
    </row>
    <row r="1194" spans="1:7" ht="13.5">
      <c r="A1194" s="1">
        <f t="shared" si="21"/>
        <v>247</v>
      </c>
      <c r="B1194" s="1" t="s">
        <v>3553</v>
      </c>
      <c r="C1194" s="1" t="s">
        <v>3554</v>
      </c>
      <c r="D1194" s="1" t="s">
        <v>3483</v>
      </c>
      <c r="E1194" s="1" t="s">
        <v>3555</v>
      </c>
      <c r="F1194" s="1" t="s">
        <v>139</v>
      </c>
      <c r="G1194" s="1" t="s">
        <v>3556</v>
      </c>
    </row>
    <row r="1195" spans="1:7" ht="13.5">
      <c r="A1195" s="1">
        <f t="shared" si="21"/>
        <v>248</v>
      </c>
      <c r="B1195" s="1" t="s">
        <v>3606</v>
      </c>
      <c r="C1195" s="1" t="s">
        <v>3607</v>
      </c>
      <c r="D1195" s="1" t="s">
        <v>3483</v>
      </c>
      <c r="E1195" s="1" t="s">
        <v>3608</v>
      </c>
      <c r="F1195" s="1" t="s">
        <v>139</v>
      </c>
      <c r="G1195" s="1" t="s">
        <v>3609</v>
      </c>
    </row>
    <row r="1197" spans="1:7" ht="13.5">
      <c r="A1197" s="1" t="s">
        <v>4067</v>
      </c>
      <c r="B1197" s="1" t="s">
        <v>0</v>
      </c>
      <c r="C1197" s="1" t="s">
        <v>1</v>
      </c>
      <c r="D1197" s="1" t="s">
        <v>2</v>
      </c>
      <c r="E1197" s="1" t="s">
        <v>3</v>
      </c>
      <c r="F1197" s="1" t="s">
        <v>4</v>
      </c>
      <c r="G1197" s="1" t="s">
        <v>5</v>
      </c>
    </row>
    <row r="1198" spans="1:7" ht="13.5">
      <c r="A1198" s="1">
        <v>1</v>
      </c>
      <c r="B1198" s="1" t="s">
        <v>4051</v>
      </c>
      <c r="C1198" s="1" t="s">
        <v>4052</v>
      </c>
      <c r="D1198" s="1" t="s">
        <v>4050</v>
      </c>
      <c r="E1198" s="1" t="s">
        <v>3436</v>
      </c>
      <c r="F1198" s="1" t="s">
        <v>29</v>
      </c>
      <c r="G1198" s="1" t="s">
        <v>4053</v>
      </c>
    </row>
    <row r="1199" spans="1:7" ht="13.5">
      <c r="A1199" s="1">
        <v>2</v>
      </c>
      <c r="B1199" s="1" t="s">
        <v>4041</v>
      </c>
      <c r="C1199" s="1" t="s">
        <v>4042</v>
      </c>
      <c r="D1199" s="1" t="s">
        <v>4043</v>
      </c>
      <c r="E1199" s="1" t="s">
        <v>829</v>
      </c>
      <c r="F1199" s="1" t="s">
        <v>29</v>
      </c>
      <c r="G1199" s="1" t="s">
        <v>4044</v>
      </c>
    </row>
    <row r="1200" spans="1:7" ht="13.5">
      <c r="A1200" s="1">
        <v>3</v>
      </c>
      <c r="B1200" s="1" t="s">
        <v>4034</v>
      </c>
      <c r="C1200" s="1" t="s">
        <v>4035</v>
      </c>
      <c r="D1200" s="1" t="s">
        <v>4033</v>
      </c>
      <c r="E1200" s="1" t="s">
        <v>2831</v>
      </c>
      <c r="F1200" s="1" t="s">
        <v>10</v>
      </c>
      <c r="G1200" s="1" t="s">
        <v>4036</v>
      </c>
    </row>
    <row r="1201" spans="1:7" ht="13.5">
      <c r="A1201" s="1">
        <v>4</v>
      </c>
      <c r="B1201" s="1" t="s">
        <v>4026</v>
      </c>
      <c r="C1201" s="1" t="s">
        <v>4027</v>
      </c>
      <c r="D1201" s="1" t="s">
        <v>4025</v>
      </c>
      <c r="E1201" s="1" t="s">
        <v>4028</v>
      </c>
      <c r="F1201" s="1" t="s">
        <v>10</v>
      </c>
      <c r="G1201" s="1" t="s">
        <v>4029</v>
      </c>
    </row>
    <row r="1202" spans="1:7" ht="13.5">
      <c r="A1202" s="1">
        <v>5</v>
      </c>
      <c r="B1202" s="1" t="s">
        <v>4021</v>
      </c>
      <c r="C1202" s="1" t="s">
        <v>4022</v>
      </c>
      <c r="D1202" s="1" t="s">
        <v>4018</v>
      </c>
      <c r="E1202" s="1" t="s">
        <v>4023</v>
      </c>
      <c r="F1202" s="1" t="s">
        <v>29</v>
      </c>
      <c r="G1202" s="1" t="s">
        <v>4024</v>
      </c>
    </row>
    <row r="1203" spans="1:7" ht="13.5">
      <c r="A1203" s="1">
        <v>6</v>
      </c>
      <c r="B1203" s="1" t="s">
        <v>4030</v>
      </c>
      <c r="C1203" s="1" t="s">
        <v>4031</v>
      </c>
      <c r="D1203" s="1" t="s">
        <v>4025</v>
      </c>
      <c r="E1203" s="1" t="s">
        <v>2212</v>
      </c>
      <c r="F1203" s="1" t="s">
        <v>10</v>
      </c>
      <c r="G1203" s="1" t="s">
        <v>4032</v>
      </c>
    </row>
    <row r="1204" spans="1:7" ht="13.5">
      <c r="A1204" s="1">
        <v>7</v>
      </c>
      <c r="B1204" s="1" t="s">
        <v>4046</v>
      </c>
      <c r="C1204" s="1" t="s">
        <v>4047</v>
      </c>
      <c r="D1204" s="1" t="s">
        <v>4045</v>
      </c>
      <c r="E1204" s="1" t="s">
        <v>4048</v>
      </c>
      <c r="F1204" s="1" t="s">
        <v>29</v>
      </c>
      <c r="G1204" s="1" t="s">
        <v>4049</v>
      </c>
    </row>
    <row r="1205" spans="1:7" ht="13.5">
      <c r="A1205" s="1">
        <v>8</v>
      </c>
      <c r="B1205" s="1" t="s">
        <v>4038</v>
      </c>
      <c r="C1205" s="1" t="s">
        <v>4039</v>
      </c>
      <c r="D1205" s="1" t="s">
        <v>4037</v>
      </c>
      <c r="E1205" s="1" t="s">
        <v>2212</v>
      </c>
      <c r="F1205" s="1" t="s">
        <v>10</v>
      </c>
      <c r="G1205" s="1" t="s">
        <v>4040</v>
      </c>
    </row>
    <row r="1206" spans="1:7" ht="13.5">
      <c r="A1206" s="1">
        <v>9</v>
      </c>
      <c r="B1206" s="1" t="s">
        <v>4016</v>
      </c>
      <c r="C1206" s="1" t="s">
        <v>4017</v>
      </c>
      <c r="D1206" s="1" t="s">
        <v>4018</v>
      </c>
      <c r="E1206" s="1" t="s">
        <v>4019</v>
      </c>
      <c r="F1206" s="1" t="s">
        <v>29</v>
      </c>
      <c r="G1206" s="1" t="s">
        <v>4020</v>
      </c>
    </row>
    <row r="1208" spans="1:7" ht="13.5">
      <c r="A1208" s="1" t="s">
        <v>4067</v>
      </c>
      <c r="B1208" s="1" t="s">
        <v>0</v>
      </c>
      <c r="C1208" s="1" t="s">
        <v>1</v>
      </c>
      <c r="D1208" s="1" t="s">
        <v>2</v>
      </c>
      <c r="E1208" s="1" t="s">
        <v>3</v>
      </c>
      <c r="F1208" s="1" t="s">
        <v>4</v>
      </c>
      <c r="G1208" s="1" t="s">
        <v>5</v>
      </c>
    </row>
    <row r="1209" spans="1:7" ht="13.5">
      <c r="A1209" s="1">
        <v>1</v>
      </c>
      <c r="B1209" s="1" t="s">
        <v>4055</v>
      </c>
      <c r="C1209" s="1" t="s">
        <v>4056</v>
      </c>
      <c r="D1209" s="1" t="s">
        <v>4054</v>
      </c>
      <c r="E1209" s="1" t="s">
        <v>1987</v>
      </c>
      <c r="F1209" s="1" t="s">
        <v>10</v>
      </c>
      <c r="G1209" s="1" t="s">
        <v>4057</v>
      </c>
    </row>
    <row r="1210" spans="1:7" ht="13.5">
      <c r="A1210" s="1">
        <v>2</v>
      </c>
      <c r="B1210" s="1" t="s">
        <v>4064</v>
      </c>
      <c r="C1210" s="1" t="s">
        <v>4065</v>
      </c>
      <c r="D1210" s="1" t="s">
        <v>4062</v>
      </c>
      <c r="E1210" s="1" t="s">
        <v>61</v>
      </c>
      <c r="F1210" s="1" t="s">
        <v>10</v>
      </c>
      <c r="G1210" s="1" t="s">
        <v>4066</v>
      </c>
    </row>
    <row r="1211" spans="1:7" ht="13.5">
      <c r="A1211" s="1">
        <v>3</v>
      </c>
      <c r="B1211" s="1" t="s">
        <v>4060</v>
      </c>
      <c r="C1211" s="1" t="s">
        <v>4061</v>
      </c>
      <c r="D1211" s="1" t="s">
        <v>4062</v>
      </c>
      <c r="E1211" s="1" t="s">
        <v>61</v>
      </c>
      <c r="F1211" s="1" t="s">
        <v>29</v>
      </c>
      <c r="G1211" s="1" t="s">
        <v>4063</v>
      </c>
    </row>
    <row r="1212" spans="1:7" ht="13.5">
      <c r="A1212" s="1">
        <v>4</v>
      </c>
      <c r="B1212" s="1" t="s">
        <v>4058</v>
      </c>
      <c r="C1212" s="1" t="s">
        <v>4059</v>
      </c>
      <c r="D1212" s="1" t="s">
        <v>4054</v>
      </c>
      <c r="E1212" s="1" t="s">
        <v>3593</v>
      </c>
      <c r="F1212" s="1" t="s">
        <v>139</v>
      </c>
      <c r="G1212" s="1" t="s">
        <v>2174</v>
      </c>
    </row>
  </sheetData>
  <sheetProtection/>
  <printOptions gridLines="1"/>
  <pageMargins left="0.7" right="0.7" top="0.75" bottom="0.75" header="0.3" footer="0.3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Basma</dc:creator>
  <cp:keywords/>
  <dc:description/>
  <cp:lastModifiedBy>Basma</cp:lastModifiedBy>
  <cp:lastPrinted>2014-10-09T21:53:23Z</cp:lastPrinted>
  <dcterms:created xsi:type="dcterms:W3CDTF">2013-03-25T19:24:39Z</dcterms:created>
  <dcterms:modified xsi:type="dcterms:W3CDTF">2014-10-12T09:08:18Z</dcterms:modified>
  <cp:category/>
  <cp:version/>
  <cp:contentType/>
  <cp:contentStatus/>
</cp:coreProperties>
</file>